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Informacion" sheetId="1" r:id="rId4"/>
    <sheet name="Hidden_1" sheetId="2" r:id="rId5"/>
    <sheet name="Hidden_2" sheetId="3" r:id="rId6"/>
    <sheet name="Hidden_3" sheetId="4" r:id="rId7"/>
    <sheet name="Hidden_4" sheetId="5" r:id="rId8"/>
    <sheet name="Hidden_5" sheetId="6" r:id="rId9"/>
    <sheet name="Hidden_6" sheetId="7" r:id="rId10"/>
    <sheet name="Hidden_7" sheetId="8" r:id="rId11"/>
    <sheet name="Hidden_8" sheetId="9" r:id="rId12"/>
    <sheet name="Hidden_9" sheetId="10" r:id="rId13"/>
    <sheet name="Tabla_376899" sheetId="11" r:id="rId14"/>
    <sheet name="Tabla_376928" sheetId="12" r:id="rId15"/>
    <sheet name="Tabla_376929" sheetId="13" r:id="rId16"/>
    <sheet name="Tabla_376930" sheetId="14" r:id="rId17"/>
    <sheet name="Tabla_376931" sheetId="15" r:id="rId18"/>
    <sheet name="Tabla_376932" sheetId="16" r:id="rId19"/>
  </sheets>
  <definedNames>
    <definedName name="Hidden_14">'Hidden_1'!$A$1:$A$3</definedName>
    <definedName name="Hidden_25">'Hidden_2'!$A$1:$A$5</definedName>
    <definedName name="Hidden_36">'Hidden_3'!$A$1:$A$2</definedName>
    <definedName name="Hidden_424">'Hidden_4'!$A$1:$A$26</definedName>
    <definedName name="Hidden_528">'Hidden_5'!$A$1:$A$41</definedName>
    <definedName name="Hidden_635">'Hidden_6'!$A$1:$A$32</definedName>
    <definedName name="Hidden_762">'Hidden_7'!$A$1:$A$3</definedName>
    <definedName name="Hidden_869">'Hidden_8'!$A$1:$A$3</definedName>
    <definedName name="Hidden_970">'Hidden_9'!$A$1:$A$2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<sst xmlns="http://schemas.openxmlformats.org/spreadsheetml/2006/main" uniqueCount="2192">
  <si>
    <t>45659</t>
  </si>
  <si>
    <t>TÍTULO</t>
  </si>
  <si>
    <t>NOMBRE CORTO</t>
  </si>
  <si>
    <t>DESCRIPCIÓN</t>
  </si>
  <si>
    <t>Procedimientos de licitación pública e invitación a cuando menos tres personas</t>
  </si>
  <si>
    <t>LGTA70FXXVIIIA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</si>
  <si>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</si>
  <si>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</si>
  <si>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</si>
  <si>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</si>
  <si>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</si>
  <si>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</si>
  <si>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</si>
  <si>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</si>
  <si>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</si>
  <si>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</si>
  <si>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</si>
  <si>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</si>
  <si>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</si>
  <si>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</si>
  <si>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562549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</si>
  <si>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</si>
  <si>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</si>
  <si>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</si>
  <si>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</si>
  <si>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</si>
  <si>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</si>
  <si>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</si>
  <si>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</si>
  <si>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</si>
  <si>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</si>
  <si>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</si>
  <si>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</si>
  <si>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</si>
  <si>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</si>
  <si>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</si>
  <si>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</si>
  <si>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</si>
  <si>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562550</t>
  </si>
  <si>
    <t>562551</t>
  </si>
  <si>
    <t>562552</t>
  </si>
  <si>
    <t>562553</t>
  </si>
  <si>
    <t>562554</t>
  </si>
  <si>
    <t>562555</t>
  </si>
  <si>
    <t>562556</t>
  </si>
  <si>
    <t>562557</t>
  </si>
  <si>
    <t>562558</t>
  </si>
  <si>
    <t>562559</t>
  </si>
  <si>
    <t>562560</t>
  </si>
  <si>
    <t>562561</t>
  </si>
  <si>
    <t>562562</t>
  </si>
  <si>
    <t>562563</t>
  </si>
  <si>
    <t>562564</t>
  </si>
  <si>
    <t>562565</t>
  </si>
  <si>
    <t>562566</t>
  </si>
  <si>
    <t>376947</t>
  </si>
  <si>
    <t>376907</t>
  </si>
  <si>
    <t>376906</t>
  </si>
  <si>
    <t>376908</t>
  </si>
  <si>
    <t>376903</t>
  </si>
  <si>
    <t>376912</t>
  </si>
  <si>
    <t>562567</t>
  </si>
  <si>
    <t>562568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</si>
  <si>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</si>
  <si>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</si>
  <si>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</si>
  <si>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</si>
  <si>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</si>
  <si>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</si>
  <si>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</si>
  <si>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</si>
  <si>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</si>
  <si>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</si>
  <si>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</si>
  <si>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</si>
  <si>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</si>
  <si>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</si>
  <si>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</si>
  <si>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</si>
  <si>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</si>
  <si>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</si>
  <si>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</si>
  <si>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</si>
  <si>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</si>
  <si>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</si>
  <si>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</si>
  <si>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</si>
  <si>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</si>
  <si>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</si>
  <si>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</si>
  <si>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562569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</si>
  <si>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</si>
  <si>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</si>
  <si>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</si>
  <si>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</si>
  <si>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</si>
  <si>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</si>
  <si>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</si>
  <si>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</si>
  <si>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</si>
  <si>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</si>
  <si>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</si>
  <si>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</si>
  <si>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</si>
  <si>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</si>
  <si>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</si>
  <si>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</si>
  <si>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</si>
  <si>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</si>
  <si>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</si>
  <si>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</si>
  <si>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</si>
  <si>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</si>
  <si>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</si>
  <si>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</si>
  <si>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</si>
  <si>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</si>
  <si>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</si>
  <si>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</si>
  <si>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</si>
  <si>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</si>
  <si>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</si>
  <si>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</si>
  <si>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</si>
  <si>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</si>
  <si>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</si>
  <si>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</si>
  <si>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</si>
  <si>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</si>
  <si>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</si>
  <si>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</si>
  <si>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</si>
  <si>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</si>
  <si>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</si>
  <si>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</si>
  <si>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</si>
  <si>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</si>
  <si>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</si>
  <si>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</si>
  <si>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</si>
  <si>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</si>
  <si>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</si>
  <si>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</si>
  <si>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</si>
  <si>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</si>
  <si>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</si>
  <si>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</si>
  <si>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</si>
  <si>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</si>
  <si>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</si>
  <si>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</si>
  <si>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</si>
  <si>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</si>
  <si>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</si>
  <si>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</si>
  <si>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</si>
  <si>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</si>
  <si>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</si>
  <si>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</si>
  <si>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</si>
  <si>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</si>
  <si>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</si>
  <si>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</si>
  <si>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</si>
  <si>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</si>
  <si>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</si>
  <si>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</si>
  <si>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</si>
  <si>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</si>
  <si>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</si>
  <si>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</si>
  <si>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</si>
  <si>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</si>
  <si>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</si>
  <si>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</si>
  <si>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</si>
  <si>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F074EF7FAE55673F2FF6C1EF91C61583</t>
  </si>
  <si>
    <t>2021</t>
  </si>
  <si>
    <t>01/01/2021</t>
  </si>
  <si>
    <t>31/03/2021</t>
  </si>
  <si>
    <t>8030279</t>
  </si>
  <si>
    <t>NO DISPONIBLE VER NOTA</t>
  </si>
  <si>
    <t>28/11/2023</t>
  </si>
  <si>
    <t>12/04/2021</t>
  </si>
  <si>
    <t>El Secretariado Ejecutivo del Sistema Estatal de Seguridad Pública aún no cuenta con los recursos Estatales y Federales para realizar el procedimiento en mención.</t>
  </si>
  <si>
    <t>163E393F2B491A5E7B1DC9D465ABBB9B</t>
  </si>
  <si>
    <t>01/04/2021</t>
  </si>
  <si>
    <t>30/06/2021</t>
  </si>
  <si>
    <t>Invitación a cuando menos tres personas</t>
  </si>
  <si>
    <t>Adquisiciones</t>
  </si>
  <si>
    <t>Nacional</t>
  </si>
  <si>
    <t>10784254</t>
  </si>
  <si>
    <t>IR-GEO-SESESP-UA-01-2021</t>
  </si>
  <si>
    <t>https://www.oaxaca.gob.mx/sesesp/wp-content/uploads/sites/16/2021/07/BASES-DE-INVITACION-IR-01-CELDA-I8.pdf</t>
  </si>
  <si>
    <t>19/05/2021</t>
  </si>
  <si>
    <t>ADQUISICIÓN DE PINTURAS</t>
  </si>
  <si>
    <t>21/05/2021</t>
  </si>
  <si>
    <t>https://www.oaxaca.gob.mx/sesesp/wp-content/uploads/sites/16/2021/07/JUNTA-DE-ACLARACIONES-IR-01-CELDA-P-8.pdf</t>
  </si>
  <si>
    <t>https://www.oaxaca.gob.mx/sesesp/wp-content/uploads/sites/16/2021/07/PRESENTACION-DE-PROPUESTAS-IR-01-CELDA-Q8.pdf</t>
  </si>
  <si>
    <t>https://www.oaxaca.gob.mx/sesesp/wp-content/uploads/sites/16/2021/07/FALLO-IR-01-CELDA-R-8.pdf</t>
  </si>
  <si>
    <t>CARLOS ALBERTO</t>
  </si>
  <si>
    <t>RAMÍREZ</t>
  </si>
  <si>
    <t>SANTOS</t>
  </si>
  <si>
    <t>EL GRAN SURTIDOR DEL SOL NACIENTE S.A. DE C.V.</t>
  </si>
  <si>
    <t>OCG171215C97</t>
  </si>
  <si>
    <t>Calle</t>
  </si>
  <si>
    <t>SABINOS</t>
  </si>
  <si>
    <t>900</t>
  </si>
  <si>
    <t>C</t>
  </si>
  <si>
    <t>Colonia</t>
  </si>
  <si>
    <t>REFORMA</t>
  </si>
  <si>
    <t>OAXACA DE JUAREZ</t>
  </si>
  <si>
    <t>OAXACA DE JUÁREZ</t>
  </si>
  <si>
    <t>Oaxaca</t>
  </si>
  <si>
    <t>68023</t>
  </si>
  <si>
    <t>NO APLICA</t>
  </si>
  <si>
    <t>CRITERIO DE EVALUACION BINARIO</t>
  </si>
  <si>
    <t>CENTRO ESTATAL DE PREVENCIÓN SOCIAL DE LA VIOLENCIA Y LA DELINCUENCIA CON PARTICIPACION CIUDADANA</t>
  </si>
  <si>
    <t>UNIDAD ADMINISTRATIVA</t>
  </si>
  <si>
    <t>SESESP/FASP/IR/EST/003/2021</t>
  </si>
  <si>
    <t>04/06/2021</t>
  </si>
  <si>
    <t>17/06/2021</t>
  </si>
  <si>
    <t>299999</t>
  </si>
  <si>
    <t>347998.84</t>
  </si>
  <si>
    <t>PESOS</t>
  </si>
  <si>
    <t>TRANSFERENCIA</t>
  </si>
  <si>
    <t>https://www.oaxaca.gob.mx/sesesp/wp-content/uploads/sites/16/2021/07/CONTRATO-IR-01-CELDA-BG-8.pdf</t>
  </si>
  <si>
    <t>Federales</t>
  </si>
  <si>
    <t>FASP</t>
  </si>
  <si>
    <t>FEDERAL</t>
  </si>
  <si>
    <t>DEPARTAMENTO DE RECURSOS MATERIALES</t>
  </si>
  <si>
    <t>07/07/2021</t>
  </si>
  <si>
    <t>81E827EF30EC818CD529FE1FF49A8E61</t>
  </si>
  <si>
    <t>10784255</t>
  </si>
  <si>
    <t>IR-GEO-SESESP-UA-02-2021</t>
  </si>
  <si>
    <t>https://www.oaxaca.gob.mx/sesesp/wp-content/uploads/sites/16/2021/07/BASES-DE-INVITACION-IR-02-CELDA-I-9.pdf</t>
  </si>
  <si>
    <t>ADQUISICIÓN DE IMPRESOS OFICIALES</t>
  </si>
  <si>
    <t>https://www.oaxaca.gob.mx/sesesp/wp-content/uploads/sites/16/2021/07/JUNTA-DE-ACLARACIONES-IR-02-CELDA-P-9.pdf</t>
  </si>
  <si>
    <t>https://www.oaxaca.gob.mx/sesesp/wp-content/uploads/sites/16/2021/07/PRESENTACION-DE-PROPUESTAS-IR-02-CELDA-Q-9.pdf</t>
  </si>
  <si>
    <t>https://www.oaxaca.gob.mx/sesesp/wp-content/uploads/sites/16/2021/07/FALLO-IR-02-CELDA-R-9.pdf</t>
  </si>
  <si>
    <t>MARCOS</t>
  </si>
  <si>
    <t>LOPEZ</t>
  </si>
  <si>
    <t>MARCOS LOPEZ LOPEZ</t>
  </si>
  <si>
    <t>LOLM750722HL7</t>
  </si>
  <si>
    <t>GUADALUPE VICTORIA</t>
  </si>
  <si>
    <t>362</t>
  </si>
  <si>
    <t>MIGUEL ALEMAN VALDEZ</t>
  </si>
  <si>
    <t>68120</t>
  </si>
  <si>
    <t>SESESP/FASP/IR/EST/004/2021</t>
  </si>
  <si>
    <t>312890</t>
  </si>
  <si>
    <t>362952.4</t>
  </si>
  <si>
    <t>https://www.oaxaca.gob.mx/sesesp/wp-content/uploads/sites/16/2021/07/CONTRATO-IR-02-CELDA-BG-9.pdf</t>
  </si>
  <si>
    <t>41313E9A897DDBAAFBC9F92202473F4C</t>
  </si>
  <si>
    <t>10784256</t>
  </si>
  <si>
    <t>IR-GEO-SESESP-UA-03-2021</t>
  </si>
  <si>
    <t>https://www.oaxaca.gob.mx/sesesp/wp-content/uploads/sites/16/2021/07/BASES-DE-LA-INVITACION-IR-03-CELDA-I-10.pdf</t>
  </si>
  <si>
    <t>ADQUISICIÓN DE ARTICULOS DEPORTIVOS</t>
  </si>
  <si>
    <t>https://www.oaxaca.gob.mx/sesesp/wp-content/uploads/sites/16/2021/07/JUNTA-DE-ACLARACIONES-IR-03-CELDA-P-10.pdf</t>
  </si>
  <si>
    <t>https://www.oaxaca.gob.mx/sesesp/wp-content/uploads/sites/16/2021/07/PRESENTACION-DE-PROPUESTAS-IR-03-CELDA-Q-10.pdf</t>
  </si>
  <si>
    <t>https://www.oaxaca.gob.mx/sesesp/wp-content/uploads/sites/16/2021/07/FALLO-IR-03-CELDA-R-10.pdf</t>
  </si>
  <si>
    <t>OSCAR DANIEL</t>
  </si>
  <si>
    <t>RAMIREZ</t>
  </si>
  <si>
    <t>ORTEGA</t>
  </si>
  <si>
    <t>APOYO COMERCIAL IGNOT S.A. DE C.V.</t>
  </si>
  <si>
    <t>ACI1907241R1</t>
  </si>
  <si>
    <t>BENITO JUAREZ</t>
  </si>
  <si>
    <t>B</t>
  </si>
  <si>
    <t>VIGUERA</t>
  </si>
  <si>
    <t>68276</t>
  </si>
  <si>
    <t>SESESP/FASP/IR/EST/005/2021</t>
  </si>
  <si>
    <t>269826.77</t>
  </si>
  <si>
    <t>312999.06</t>
  </si>
  <si>
    <t>https://www.oaxaca.gob.mx/sesesp/wp-content/uploads/sites/16/2021/07/CONTRATO-IR-03-CELDA-BG-10.pdf</t>
  </si>
  <si>
    <t>0DC5E0EC09BE82C7B83D77D7CE887010</t>
  </si>
  <si>
    <t>10784257</t>
  </si>
  <si>
    <t>IR-GEO-SESESP-UA-04-2021</t>
  </si>
  <si>
    <t>https://www.oaxaca.gob.mx/sesesp/wp-content/uploads/sites/16/2021/07/BASES-DE-LA-INVITACION-IR-04-CELDA-I-11.pdf</t>
  </si>
  <si>
    <t>ADQUISICIÓN DE MATERIAL MÉDICO Y DE CIRUGÍA</t>
  </si>
  <si>
    <t>https://www.oaxaca.gob.mx/sesesp/wp-content/uploads/sites/16/2021/07/JUNTA-DE-ACLARACIONES-IR-04-CELDA-P11.pdf</t>
  </si>
  <si>
    <t>https://www.oaxaca.gob.mx/sesesp/wp-content/uploads/sites/16/2021/07/PRESENTACION-DE-PROPUESTAS-IR-04-Q-11.pdf</t>
  </si>
  <si>
    <t>JESUS ALFREDO</t>
  </si>
  <si>
    <t>LEYVA</t>
  </si>
  <si>
    <t>CRUZ</t>
  </si>
  <si>
    <t>MEDQUIMIA S.A. DE C.V.</t>
  </si>
  <si>
    <t>MED000606D72</t>
  </si>
  <si>
    <t>HUERTO LOS OLMOS</t>
  </si>
  <si>
    <t>115</t>
  </si>
  <si>
    <t>TRINIDAD DE LAS HUERTAS</t>
  </si>
  <si>
    <t>CENTRO ESTATAL DE EVALUACIÓN Y CONTROL DE CONFIANZA</t>
  </si>
  <si>
    <t>SESESP/FASP/IR/EST/006/2021</t>
  </si>
  <si>
    <t>100993.5</t>
  </si>
  <si>
    <t>117152.46</t>
  </si>
  <si>
    <t>ADQUISICIÓN DE MATERIAL MEDICO Y DE CIRUGIA</t>
  </si>
  <si>
    <t>https://www.oaxaca.gob.mx/sesesp/wp-content/uploads/sites/16/2021/07/CONTRATO-IR-04-CELDA-BG-11.pdf</t>
  </si>
  <si>
    <t>4718C6F0567BFCC0930C8D1E809AE7D5</t>
  </si>
  <si>
    <t>10784258</t>
  </si>
  <si>
    <t>IR-GEO-SESESP-UA-05-2021</t>
  </si>
  <si>
    <t>https://www.oaxaca.gob.mx/sesesp/wp-content/uploads/sites/16/2021/07/BASES-IR-051-CELDA-I-12.pdf</t>
  </si>
  <si>
    <t>ADQUISICIÓN DE INSTRUMENTAL MEDICO Y DE LABORATORIO</t>
  </si>
  <si>
    <t>https://www.oaxaca.gob.mx/sesesp/wp-content/uploads/sites/16/2021/07/JUNTA-DE-ACLARACIONES-IR-05-CELDA-P-12.pdf</t>
  </si>
  <si>
    <t>https://www.oaxaca.gob.mx/sesesp/wp-content/uploads/sites/16/2021/07/PRESENTACION-DE-PROPUESTAS-IR-05-CELDA-Q-12.pdf</t>
  </si>
  <si>
    <t>SESESP/FASP/IR/EST/007/2021</t>
  </si>
  <si>
    <t>94323</t>
  </si>
  <si>
    <t>109414.68</t>
  </si>
  <si>
    <t>ADQUISICION DE INSTRUMENTAL MEDICO Y DE LABORATORIO</t>
  </si>
  <si>
    <t>https://www.oaxaca.gob.mx/sesesp/wp-content/uploads/sites/16/2021/07/CONTRATO-IR-05-CELDA-BG-12.pdf</t>
  </si>
  <si>
    <t>EC3058A2F4B76FE90BFD77EE1F3A8AAF</t>
  </si>
  <si>
    <t>01/07/2021</t>
  </si>
  <si>
    <t>30/09/2021</t>
  </si>
  <si>
    <t>11976648</t>
  </si>
  <si>
    <t>IR-GEO-SESESP-UA-06-2021</t>
  </si>
  <si>
    <t>14/06/2021</t>
  </si>
  <si>
    <t>ADQUISICIÓN DE MATERIALES IMPRESOS E INFORMACIÓN DIGITAL (LOTES 1 y 2)</t>
  </si>
  <si>
    <t>16/06/2021</t>
  </si>
  <si>
    <t>MARIA ISABEL</t>
  </si>
  <si>
    <t>VALERIANO</t>
  </si>
  <si>
    <t>ANTONIO</t>
  </si>
  <si>
    <t>WORTHYN S.A. DE C.V.</t>
  </si>
  <si>
    <t>WHO181113GL0</t>
  </si>
  <si>
    <t>ALDAMA</t>
  </si>
  <si>
    <t>911</t>
  </si>
  <si>
    <t>AQUILES SERDAN</t>
  </si>
  <si>
    <t>0001</t>
  </si>
  <si>
    <t>SANTA LUCIA DEL CAMINO</t>
  </si>
  <si>
    <t>390</t>
  </si>
  <si>
    <t>20</t>
  </si>
  <si>
    <t>71243</t>
  </si>
  <si>
    <t>SESESP</t>
  </si>
  <si>
    <t>SESESP/FASP/IR/EST/012/2021</t>
  </si>
  <si>
    <t>29/06/2021</t>
  </si>
  <si>
    <t>10/08/2021</t>
  </si>
  <si>
    <t>108079</t>
  </si>
  <si>
    <t>125371.64</t>
  </si>
  <si>
    <t>PESOS MEXICANOS</t>
  </si>
  <si>
    <t>ADQUISICIÓN DE MATERIAL IMPRESO</t>
  </si>
  <si>
    <t>Estatales</t>
  </si>
  <si>
    <t>ESTATAL</t>
  </si>
  <si>
    <t>No</t>
  </si>
  <si>
    <t>DEPARTAMENTO DE RECURSOS MATERIALES Y SERVICIOS GENERALES</t>
  </si>
  <si>
    <t>15/10/2021</t>
  </si>
  <si>
    <t>0DF81F111C45B99464F7D8E1495243C0</t>
  </si>
  <si>
    <t>11976649</t>
  </si>
  <si>
    <t>ADQUISICIÓN DE MATERIALES IMPRESOS E INFORMACIÓN DIGITAL (LOTE 3)</t>
  </si>
  <si>
    <t>STEPHANIE NATALY</t>
  </si>
  <si>
    <t>MARTINEZ</t>
  </si>
  <si>
    <t>ORTIZ</t>
  </si>
  <si>
    <t>PROVEEDORA DE ARTÍCULOS Y PRODUCTOS DE OFICINA ANTEQUERA, S.A. DE C.V.</t>
  </si>
  <si>
    <t>PAP2006037A6</t>
  </si>
  <si>
    <t>RAYON</t>
  </si>
  <si>
    <t>212</t>
  </si>
  <si>
    <t>LOCAL 40</t>
  </si>
  <si>
    <t>CENTRO</t>
  </si>
  <si>
    <t>067</t>
  </si>
  <si>
    <t>68000</t>
  </si>
  <si>
    <t>SESESP/FASP/IR/EST/013/2021</t>
  </si>
  <si>
    <t>177030</t>
  </si>
  <si>
    <t>POR LA NATURALEZA DEL CONCEPTO DE LOS BIENES, DE CONFORMIDAD AL ARTÍCULO 9 DE LA LEY DE IMPUESTO AL VALOR AGREGADO, NO SE INCLUYE EL IMPUESTO CORRESPONDIENTE.</t>
  </si>
  <si>
    <t>DBF3749CA95FFE0C2B7869E6F56CC025</t>
  </si>
  <si>
    <t>11976650</t>
  </si>
  <si>
    <t>IR-GEO-SESESP-UA-07-2021</t>
  </si>
  <si>
    <t>25/06/2021</t>
  </si>
  <si>
    <t>ADQUISICIÓN DE MADERA Y PRODUCTOS DE MADERA</t>
  </si>
  <si>
    <t>CAROLINA MARIANA</t>
  </si>
  <si>
    <t>NOLASCO</t>
  </si>
  <si>
    <t>EMPRESA FERREMATERIALES JB S.A. DE C.V.</t>
  </si>
  <si>
    <t>FJB181017SY4</t>
  </si>
  <si>
    <t>Avenida</t>
  </si>
  <si>
    <t>FERROCARRIL</t>
  </si>
  <si>
    <t>S/N</t>
  </si>
  <si>
    <t>TRINIDAD DE VIGUERA</t>
  </si>
  <si>
    <t>0051</t>
  </si>
  <si>
    <t>SESESP/FASP/IR/EST/014/2021</t>
  </si>
  <si>
    <t>12/07/2021</t>
  </si>
  <si>
    <t>22/08/2021</t>
  </si>
  <si>
    <t>111274</t>
  </si>
  <si>
    <t>129077.84</t>
  </si>
  <si>
    <t>09AFA58E081D88DF11B9F63C6EA1F79B</t>
  </si>
  <si>
    <t>11976651</t>
  </si>
  <si>
    <t>IR-GEO-SESESP-UA-08-2021</t>
  </si>
  <si>
    <t>SERVICIO DE INSTALACIÓN, MANTENIMIENTO Y REPARACIÓN DE EQUIPO E INSTRUMENTAL MÉDICO Y DE LABORATORIO</t>
  </si>
  <si>
    <t>SESESP/FASP/IR/EST/015/2021</t>
  </si>
  <si>
    <t>164992</t>
  </si>
  <si>
    <t>191390.72</t>
  </si>
  <si>
    <t>7C48F27BD75544E17296513F0B3A0AEE</t>
  </si>
  <si>
    <t>11976652</t>
  </si>
  <si>
    <t>IR-GEO-SESESP-UA-09-2021</t>
  </si>
  <si>
    <t>08/07/2021</t>
  </si>
  <si>
    <t>ADQUISICIÓN DE MATERIALES Y SUMINISTROS PARA PLANTELES EDUCATIVOS</t>
  </si>
  <si>
    <t>SALVADOR URIEL</t>
  </si>
  <si>
    <t>RAMOS</t>
  </si>
  <si>
    <t>GESTION Y ADMINISTRACION VILLA VERDE S.A. DE C.V.</t>
  </si>
  <si>
    <t>GAV181115A93</t>
  </si>
  <si>
    <t>SOCONUSCO</t>
  </si>
  <si>
    <t>101</t>
  </si>
  <si>
    <t>VOLCANES</t>
  </si>
  <si>
    <t>68020</t>
  </si>
  <si>
    <t>SESESP/FASP/IR/EST/016/2021</t>
  </si>
  <si>
    <t>06/08/2021</t>
  </si>
  <si>
    <t>17/09/2021</t>
  </si>
  <si>
    <t>331288.2</t>
  </si>
  <si>
    <t>358856.2</t>
  </si>
  <si>
    <t>ADQUISICIÓN DE MATERIALES Y 
SUMINISTROS PARA PLANTELES EDUCATIVOS</t>
  </si>
  <si>
    <t>POR LA NATURALEZA DEL CONCEPTO DE LOS BIENES, DE CONFORMIDAD AL ARTÍCULO 9 DE LA LEY DE IMPUESTO AL VALOR AGREGADO, NO SE INCLUYE EL IMPUESTO CORRESPONDIENTE PARA EL LOTE 2.</t>
  </si>
  <si>
    <t>B58B46F2173D41F34C1FCCAF0E33FAC6</t>
  </si>
  <si>
    <t>11976653</t>
  </si>
  <si>
    <t>IR-GEO-SESESP-UA-10-2021</t>
  </si>
  <si>
    <t>ADQUISICIÓN DE HERRAMIENTAS MENORES (LOTE 1)</t>
  </si>
  <si>
    <t>ARIANA GUADALUPE</t>
  </si>
  <si>
    <t>PEÑA</t>
  </si>
  <si>
    <t>LÓPEZ</t>
  </si>
  <si>
    <t>MATERIALES PARA CONSTRUCCIÓN PAVIMEX S.A. DE C.V.</t>
  </si>
  <si>
    <t>MCP190516AA4</t>
  </si>
  <si>
    <t>VICENTE GUERRERO</t>
  </si>
  <si>
    <t>SESESP/FASP/IR/EST/017/2021</t>
  </si>
  <si>
    <t>170688.51</t>
  </si>
  <si>
    <t>197998.67</t>
  </si>
  <si>
    <t>ADQUISICIÓN DE HERRAMIENTAS MENORES</t>
  </si>
  <si>
    <t>BDEC1E79ADF12A71856CA1ECAFB618E7</t>
  </si>
  <si>
    <t>11976654</t>
  </si>
  <si>
    <t>ADQUISICIÓN DE HERRAMIENTAS MENORES (LOTES 2 y 3)</t>
  </si>
  <si>
    <t>AARON</t>
  </si>
  <si>
    <t>RANGEL</t>
  </si>
  <si>
    <t>JIMÉNEZ</t>
  </si>
  <si>
    <t>EDIFICACIONES Y MATERIALES YASSER S.A. DE C.V.</t>
  </si>
  <si>
    <t>EMY150608537</t>
  </si>
  <si>
    <t>Privada</t>
  </si>
  <si>
    <t>3a. DE LA BARRANCA</t>
  </si>
  <si>
    <t>SAN LORENZO CACAOTEPEC</t>
  </si>
  <si>
    <t>0024</t>
  </si>
  <si>
    <t>227</t>
  </si>
  <si>
    <t>68263</t>
  </si>
  <si>
    <t>CENTRO ESTATAL DE CONTROL, COMANDO Y COMUNICACIÓN C4</t>
  </si>
  <si>
    <t>SESESP/FASP/IR/EST/018/2021</t>
  </si>
  <si>
    <t>29811.75</t>
  </si>
  <si>
    <t>34581.63</t>
  </si>
  <si>
    <t>F78F3A8126E31A771047C54DF823E577</t>
  </si>
  <si>
    <t>11976655</t>
  </si>
  <si>
    <t>IR-GEO-SESESP-UA-11-2021</t>
  </si>
  <si>
    <t>SERVICIO DE INSTALACIÓN, MANTENIMIENTO Y REPARACIÓN DE MAQUINARIA, OTROS EQUIPOS Y HERRAMIENTAS</t>
  </si>
  <si>
    <t>JORGE ALBERTO</t>
  </si>
  <si>
    <t>BAUTISTA</t>
  </si>
  <si>
    <t>MARTÍNEZ</t>
  </si>
  <si>
    <t>OBRAS CIVILES Y ELÉCTRICAS BAUMAR S.A. DE C.V.</t>
  </si>
  <si>
    <t>OCE140522Q76</t>
  </si>
  <si>
    <t>Calzada</t>
  </si>
  <si>
    <t>DE LA REPÚBLICA</t>
  </si>
  <si>
    <t>201</t>
  </si>
  <si>
    <t>A</t>
  </si>
  <si>
    <t>FELIPE CARRILLO PUERTO</t>
  </si>
  <si>
    <t>SESESP/FASP/IR/EST/019/2021</t>
  </si>
  <si>
    <t>16/08/2021</t>
  </si>
  <si>
    <t>17/11/2021</t>
  </si>
  <si>
    <t>228600</t>
  </si>
  <si>
    <t>265176</t>
  </si>
  <si>
    <t>FEF166F1AAC57F7B74ED5014C90ACED7</t>
  </si>
  <si>
    <t>11976656</t>
  </si>
  <si>
    <t>IR-GEO-SESESP-UA-12-2021</t>
  </si>
  <si>
    <t>03/08/2021</t>
  </si>
  <si>
    <t>ADQUISICIÓN DE LICENCIA INFORMÁTICA</t>
  </si>
  <si>
    <t>05/08/2021</t>
  </si>
  <si>
    <t>JOSÉ LUIS</t>
  </si>
  <si>
    <t>CANCINO</t>
  </si>
  <si>
    <t>VILLAR</t>
  </si>
  <si>
    <t>SISTEMAS DE FORTALECIMIENTO HACENDARIO MUNICIPAL S.C.</t>
  </si>
  <si>
    <t>SFH191027PB7</t>
  </si>
  <si>
    <t>2a. DE SABINOS</t>
  </si>
  <si>
    <t>209</t>
  </si>
  <si>
    <t>LOCAL 4</t>
  </si>
  <si>
    <t>OLÍMPICA</t>
  </si>
  <si>
    <t>68044</t>
  </si>
  <si>
    <t>SESESP/FASP/IR/FED/020/2021</t>
  </si>
  <si>
    <t>13/08/2021</t>
  </si>
  <si>
    <t>10/09/2021</t>
  </si>
  <si>
    <t>317241.37</t>
  </si>
  <si>
    <t>367999.99</t>
  </si>
  <si>
    <t>068C13063373198327A51D389E813610</t>
  </si>
  <si>
    <t>01/10/2021</t>
  </si>
  <si>
    <t>31/12/2021</t>
  </si>
  <si>
    <t>14189771</t>
  </si>
  <si>
    <t>IR-GEO-SESESP-UA-13-2021</t>
  </si>
  <si>
    <t>https://www.oaxaca.gob.mx/sesesp/wp-content/uploads/sites/16/2022/02/1.-INVITACIONES-IR-13.pdf</t>
  </si>
  <si>
    <t>22/09/2021</t>
  </si>
  <si>
    <t>ADQUISICIÓN DE EQUIPOS DE GENERACIÓN ELÉCTRICA</t>
  </si>
  <si>
    <t>24/09/2021</t>
  </si>
  <si>
    <t>https://www.oaxaca.gob.mx/sesesp/wp-content/uploads/sites/16/2022/02/3.-PRESENTACION-DE-PROPUESTAS-IR-13.pdf</t>
  </si>
  <si>
    <t>https://www.oaxaca.gob.mx/sesesp/wp-content/uploads/sites/16/2022/02/4.-DICTAMEN-IR-13.pdf</t>
  </si>
  <si>
    <t>MARÍA DEL CARMEN</t>
  </si>
  <si>
    <t>SANTIAGO</t>
  </si>
  <si>
    <t>GRUPO URBANIZADOR INMOBILIARIO KANATO S.A. DE C.V.</t>
  </si>
  <si>
    <t>GUI1911157Y4</t>
  </si>
  <si>
    <t>MÁRTIRES DE RÍO BLANCO</t>
  </si>
  <si>
    <t>554</t>
  </si>
  <si>
    <t>AURORA</t>
  </si>
  <si>
    <t>68045</t>
  </si>
  <si>
    <t>SUBSECRETARÍA DE PREVENCIÓN Y REINSERCIÓN SOCIAL DE LA SECRETARÍA DE SEGURIDAD PÚBLICA</t>
  </si>
  <si>
    <t>SESESP/FASP/IR/FED/028/2021</t>
  </si>
  <si>
    <t>14/10/2021</t>
  </si>
  <si>
    <t>25/11/2021</t>
  </si>
  <si>
    <t>258030</t>
  </si>
  <si>
    <t>299314.8</t>
  </si>
  <si>
    <t>17/01/2022</t>
  </si>
  <si>
    <t>F40C09E193A8325967230E2AA9BFA894</t>
  </si>
  <si>
    <t>14189772</t>
  </si>
  <si>
    <t>IR-GEO-SESESP-UA-14-2021</t>
  </si>
  <si>
    <t>https://www.oaxaca.gob.mx/sesesp/wp-content/uploads/sites/16/2022/02/1.-INVITACIONES-IR-14.pdf</t>
  </si>
  <si>
    <t>ADQUISICIÓN DE UNA CÁMARA FOTOGRÁFICA Y SEIS VIDEOPROYECTORES</t>
  </si>
  <si>
    <t>https://www.oaxaca.gob.mx/sesesp/wp-content/uploads/sites/16/2022/02/3.-PRESENTACION-DE-PROPUESTAS-IR-14.pdf</t>
  </si>
  <si>
    <t>https://www.oaxaca.gob.mx/sesesp/wp-content/uploads/sites/16/2022/02/4.-DICTAMEN-IR-14.pdf</t>
  </si>
  <si>
    <t>VÍCTOR MAURICIO</t>
  </si>
  <si>
    <t>FABIÁN</t>
  </si>
  <si>
    <t>CC-IOD TECHNOLOGIES S.A. DE C.V.</t>
  </si>
  <si>
    <t>CTE2105031M0</t>
  </si>
  <si>
    <t>CENTRO ESTATAL DE PREVENCIÓN SOCIAL DE LA VIOLENCIA Y LA DELINCUENCIA CON PARTICIPACIÓN CIUDADANA / SECRETARIADO EJECUTIVO DEL SISTEMA ESTATAL DE SEGURIDAD PÚBLICA / SISTEMA DE DESARROLLO POLICIAL.</t>
  </si>
  <si>
    <t>SESESP/FASP/IR/FED-EST/029/2021</t>
  </si>
  <si>
    <t>131293.06</t>
  </si>
  <si>
    <t>152299.95</t>
  </si>
  <si>
    <t>01B809941D0D92EAAB6213F6A7A42607</t>
  </si>
  <si>
    <t>14189773</t>
  </si>
  <si>
    <t>IR-GEO-SESESP-UA-15-2021</t>
  </si>
  <si>
    <t>https://www.oaxaca.gob.mx/sesesp/wp-content/uploads/sites/16/2022/02/1.-INVITACIONES-IR-15.pdf</t>
  </si>
  <si>
    <t>ADQUISICIÓN DE  EQUIPO AUDIOVISUAL</t>
  </si>
  <si>
    <t>https://www.oaxaca.gob.mx/sesesp/wp-content/uploads/sites/16/2022/02/3.-PRESENTACION-DE-PROPUESTAS-IR-15.pdf</t>
  </si>
  <si>
    <t>https://www.oaxaca.gob.mx/sesesp/wp-content/uploads/sites/16/2022/02/4.-DICTAMEN-IR-15.pdf</t>
  </si>
  <si>
    <t>MONSERRAT DONAJI</t>
  </si>
  <si>
    <t>SOSA</t>
  </si>
  <si>
    <t>GARCIA</t>
  </si>
  <si>
    <t>PROCON PROVEEDORES DE BIENES Y SERVICIOS SA. DE CV.</t>
  </si>
  <si>
    <t>PPB210323NH6</t>
  </si>
  <si>
    <t>MITLA</t>
  </si>
  <si>
    <t>406</t>
  </si>
  <si>
    <t>Fraccionamiento</t>
  </si>
  <si>
    <t>SAN JOSE LA NORIA</t>
  </si>
  <si>
    <t>CENTRO ESTATAL DE EVALUACION Y CONTROL DE CONFIANZA / CENTRO DE CONTROL, COMANDO Y COMUNICACIÓN C4</t>
  </si>
  <si>
    <t>SESESP/FASP/IR/FED/030/2021</t>
  </si>
  <si>
    <t>250000</t>
  </si>
  <si>
    <t>290000</t>
  </si>
  <si>
    <t>ADQUISICIÓN DE EQUIPO AUDIOVISUAL</t>
  </si>
  <si>
    <t>NO SE RECIBIERON PROPOSICIONES PARA EL LOTE UNO, ÁREA BENEFICIARIA CENTRO ESTATAL DE EVALUACION Y CONTROL DE CONFIANZA; SE DECLARÓ DESIERTA PARA ESTE LOTE.</t>
  </si>
  <si>
    <t>D86AA954B96D67F83BAC0E0B5E984CA3</t>
  </si>
  <si>
    <t>14189774</t>
  </si>
  <si>
    <t>IR-GEO-SESESP-UA-16-2021</t>
  </si>
  <si>
    <t>https://www.oaxaca.gob.mx/sesesp/wp-content/uploads/sites/16/2022/02/1.-INVITACIONES-IR-16.pdf</t>
  </si>
  <si>
    <t>ADQUISICIÓN DE MATERIAL ELÉCTRICO Y ELECTRÓNICO</t>
  </si>
  <si>
    <t>https://www.oaxaca.gob.mx/sesesp/wp-content/uploads/sites/16/2022/02/4.-DICTAMEN-IR-16.pdf</t>
  </si>
  <si>
    <t>LIZETH</t>
  </si>
  <si>
    <t>AGUILAR</t>
  </si>
  <si>
    <t>JIJON</t>
  </si>
  <si>
    <t>CORPORATIVO DE SERVICIOS Y DISTRIBUCIONES TESMA
S.A. DE C.V.</t>
  </si>
  <si>
    <t>CSD1705181H0</t>
  </si>
  <si>
    <t>100</t>
  </si>
  <si>
    <t>INSURGENTES</t>
  </si>
  <si>
    <t>SANTA CRUZ XOXOCOTLÁN</t>
  </si>
  <si>
    <t>385</t>
  </si>
  <si>
    <t>71233</t>
  </si>
  <si>
    <t>CENTRO DE CONTROL, COMANDO Y COMUNICACIÓN C4</t>
  </si>
  <si>
    <t>SESESP/FASP/IR/FED-EST/031/2021</t>
  </si>
  <si>
    <t>281750</t>
  </si>
  <si>
    <t>326830</t>
  </si>
  <si>
    <t>FEDERAL/ESTATAL</t>
  </si>
  <si>
    <t>9601D8D33F9EADB4252C1ABFED972796</t>
  </si>
  <si>
    <t>14189775</t>
  </si>
  <si>
    <t>IR-GEO-SESESP-UA-17-2021</t>
  </si>
  <si>
    <t>https://www.oaxaca.gob.mx/sesesp/wp-content/uploads/sites/16/2022/02/1.-INVITACIONES-IR-17.pdf</t>
  </si>
  <si>
    <t>ADQUISICIÓN DE REFACCIONES Y ACCESORIOS MENORES DE EQUIPO DE CÓMPUTO</t>
  </si>
  <si>
    <t>https://www.oaxaca.gob.mx/sesesp/wp-content/uploads/sites/16/2022/02/3.-PRESENTACION-DE-PROPUESTAS-IR-17.pdf</t>
  </si>
  <si>
    <t>https://www.oaxaca.gob.mx/sesesp/wp-content/uploads/sites/16/2022/02/4.-DICTAMEN-IR-17-LOTE-2-y-3.pdf</t>
  </si>
  <si>
    <t>MANUEL GERARDO</t>
  </si>
  <si>
    <t>IRAIZOS</t>
  </si>
  <si>
    <t>IRAFELCO SERVICIO S.A. DE C.V.</t>
  </si>
  <si>
    <t>ISE970429SG3</t>
  </si>
  <si>
    <t>COLON</t>
  </si>
  <si>
    <t>721</t>
  </si>
  <si>
    <t>PLANTA ALTA</t>
  </si>
  <si>
    <t>SESESP/FASP/IR/EST/032/2021</t>
  </si>
  <si>
    <t>18/10/2021</t>
  </si>
  <si>
    <t>29/11/2021</t>
  </si>
  <si>
    <t>23266.64</t>
  </si>
  <si>
    <t>26989.3</t>
  </si>
  <si>
    <t>ADJUDICACIÓN LOTE 1.</t>
  </si>
  <si>
    <t>0F00AF7B6E38F694CB6786C22A509CCE</t>
  </si>
  <si>
    <t>14189776</t>
  </si>
  <si>
    <t>ANA SILVIA</t>
  </si>
  <si>
    <t>VELASCO</t>
  </si>
  <si>
    <t>HERNÁNDEZ</t>
  </si>
  <si>
    <t>SUMINISTROS Y MATERIALES PARA OFICINA TANU S.A. DE C.V.</t>
  </si>
  <si>
    <t>SMO210310VD4</t>
  </si>
  <si>
    <t>RUFINO TAMAYO</t>
  </si>
  <si>
    <t>110</t>
  </si>
  <si>
    <t>SANTA CRUZ AMILPAS</t>
  </si>
  <si>
    <t>375</t>
  </si>
  <si>
    <t>71226</t>
  </si>
  <si>
    <t>SESESP/FASP/IR/EST/033/2021</t>
  </si>
  <si>
    <t>127691</t>
  </si>
  <si>
    <t>148121.56</t>
  </si>
  <si>
    <t>ADJUDICACIÓN LOTE 2.</t>
  </si>
  <si>
    <t>E794BC7FD866A663170D70693487D83E</t>
  </si>
  <si>
    <t>14189777</t>
  </si>
  <si>
    <t>GABRIELA ELIZABETH</t>
  </si>
  <si>
    <t>BENITES</t>
  </si>
  <si>
    <t>COLMENARES</t>
  </si>
  <si>
    <t>COMERCIALIZADORA DE BIENES Y SERVICIOS SOCRATES S.A. DE C.V.</t>
  </si>
  <si>
    <t>CBS1605062X0</t>
  </si>
  <si>
    <t>DE LOS DEPORTES</t>
  </si>
  <si>
    <t>12</t>
  </si>
  <si>
    <t>1a. AMPLIACIÓN XOXO</t>
  </si>
  <si>
    <t>SESESP/FASP/IR/EST/034/2021</t>
  </si>
  <si>
    <t>14953</t>
  </si>
  <si>
    <t>17345.48</t>
  </si>
  <si>
    <t>ADJUDICACIÓN LOTE 3.</t>
  </si>
  <si>
    <t>03A1BE861CAEFE14BA2ED515195ABE2D</t>
  </si>
  <si>
    <t>14189778</t>
  </si>
  <si>
    <t>IR-GEO-SESESP-UA-18-2021</t>
  </si>
  <si>
    <t>https://www.oaxaca.gob.mx/sesesp/wp-content/uploads/sites/16/2022/02/1.-INVITACIONES-IR-18.pdf</t>
  </si>
  <si>
    <t>06/10/2021</t>
  </si>
  <si>
    <t>ADQUISICIÓN DE ARTÍCULOS DEPORTIVOS</t>
  </si>
  <si>
    <t>08/10/2021</t>
  </si>
  <si>
    <t>https://www.oaxaca.gob.mx/sesesp/wp-content/uploads/sites/16/2022/02/2.-JUNTA-DE-ACLARACIONES-IR-18.pdf</t>
  </si>
  <si>
    <t>https://www.oaxaca.gob.mx/sesesp/wp-content/uploads/sites/16/2022/02/3.-PRESENTACION-DE-PROPUESTAS-IR-18.pdf</t>
  </si>
  <si>
    <t>https://www.oaxaca.gob.mx/sesesp/wp-content/uploads/sites/16/2022/02/4.-DICTAMEN-IR-18.pdf</t>
  </si>
  <si>
    <t>ESTER ABIGAIL</t>
  </si>
  <si>
    <t>MARISCAL</t>
  </si>
  <si>
    <t>ESQUIVEL</t>
  </si>
  <si>
    <t>DISEÑO, TEXTILES DEL SUR S.A DE C.V.</t>
  </si>
  <si>
    <t>DTS210611C6A</t>
  </si>
  <si>
    <t>CAMINO ANTIGUO A CUILAPAM</t>
  </si>
  <si>
    <t>CENTRO ESTATAL DE PREVENCIÓN SOCIAL DE LA VIOLENCIA Y LA DELINCUENCIA CON PARTICIPACIÓN CIUDADANA</t>
  </si>
  <si>
    <t>SESESP/FASP/IR/EST/039/2021</t>
  </si>
  <si>
    <t>29/10/2021</t>
  </si>
  <si>
    <t>10/12/2021</t>
  </si>
  <si>
    <t>137916.6</t>
  </si>
  <si>
    <t>159983.26</t>
  </si>
  <si>
    <t>F8F8CBFC1CB7659DA923ADC8CA50FADA</t>
  </si>
  <si>
    <t>14189779</t>
  </si>
  <si>
    <t>IR-GEO-SESESP-UA-19-2021</t>
  </si>
  <si>
    <t>https://www.oaxaca.gob.mx/sesesp/wp-content/uploads/sites/16/2022/02/1.-INVITACIONES-IR-19.pdf</t>
  </si>
  <si>
    <t>ADQUISICION DE HERRAMIENTAS MENORES</t>
  </si>
  <si>
    <t>https://www.oaxaca.gob.mx/sesesp/wp-content/uploads/sites/16/2022/02/2.-JUNTA-DE-ACLARACIONES-IR-19.pdf</t>
  </si>
  <si>
    <t>https://www.oaxaca.gob.mx/sesesp/wp-content/uploads/sites/16/2022/02/3.-PRESENTACION-DE-PROPUESTAS-IR-19.pdf</t>
  </si>
  <si>
    <t>https://www.oaxaca.gob.mx/sesesp/wp-content/uploads/sites/16/2022/02/4.-DICTAMEN-IR-19.pdf</t>
  </si>
  <si>
    <t>ASUNCION DE MARIA</t>
  </si>
  <si>
    <t>RITO</t>
  </si>
  <si>
    <t>FLORES</t>
  </si>
  <si>
    <t>MATERIALISTA INTEGRAL YUSISAM S.A. DE C.V.</t>
  </si>
  <si>
    <t>MIY1907195W2</t>
  </si>
  <si>
    <t>MOCTEZUMA</t>
  </si>
  <si>
    <t>AGUAYO</t>
  </si>
  <si>
    <t>71232</t>
  </si>
  <si>
    <t>SESESP/FASP/IR/EST/040/2021</t>
  </si>
  <si>
    <t>150855</t>
  </si>
  <si>
    <t>174991.8</t>
  </si>
  <si>
    <t>9117FF4D1B702AD1D07361885F88643E</t>
  </si>
  <si>
    <t>14189780</t>
  </si>
  <si>
    <t>IR-GEO-SESESP-UA-20-2021</t>
  </si>
  <si>
    <t>https://www.oaxaca.gob.mx/sesesp/wp-content/uploads/sites/16/2022/02/1.-INVITACIONES-IR-20.pdf</t>
  </si>
  <si>
    <t>ADQUISICIÓN DE MATERIALES Y ARTÍCULOS PARA CONSTRUCCIÓN Y REPARACIÓN</t>
  </si>
  <si>
    <t>https://www.oaxaca.gob.mx/sesesp/wp-content/uploads/sites/16/2022/02/2.-JUNTA-DE-ACLARACIONES-IR-20.pdf</t>
  </si>
  <si>
    <t>https://www.oaxaca.gob.mx/sesesp/wp-content/uploads/sites/16/2022/02/3.-PRESENTACION-DE-PROPUESTAS-IR-20.pdf</t>
  </si>
  <si>
    <t>https://www.oaxaca.gob.mx/sesesp/wp-content/uploads/sites/16/2022/02/4.-DICTAMEN-IR-20.pdf</t>
  </si>
  <si>
    <t>MATERIALISTA INTEGRAL DINAMIC</t>
  </si>
  <si>
    <t>MID190719LB9</t>
  </si>
  <si>
    <t>SESESP/FASP/IR/EST/041/2021</t>
  </si>
  <si>
    <t>142178.12</t>
  </si>
  <si>
    <t>164926.62</t>
  </si>
  <si>
    <t>CEEEBC20FED50890C45CA5A8FA48B0D0</t>
  </si>
  <si>
    <t>14189781</t>
  </si>
  <si>
    <t>IR-GEO-SESESP-UA-21-2021</t>
  </si>
  <si>
    <t>https://www.oaxaca.gob.mx/sesesp/wp-content/uploads/sites/16/2022/02/1.-INVITACIONES-IR-21.pdf</t>
  </si>
  <si>
    <t>12/10/2021</t>
  </si>
  <si>
    <t>CONTRATACION DE SERVICIOS PARA LA REALIZACION DE TALLERES PARA PREVENIR LA VIOLENCIA DE GENERO CONTRA LAS MUJERES</t>
  </si>
  <si>
    <t>https://www.oaxaca.gob.mx/sesesp/wp-content/uploads/sites/16/2022/02/3.-PRESENTACION-DE-PROPUESTAS-IR-21.pdf</t>
  </si>
  <si>
    <t>https://www.oaxaca.gob.mx/sesesp/wp-content/uploads/sites/16/2022/02/4.-DICTAMEN-IR-21.pdf</t>
  </si>
  <si>
    <t>ROXANA EDITH</t>
  </si>
  <si>
    <t>PÉREZ</t>
  </si>
  <si>
    <t>DELGADO</t>
  </si>
  <si>
    <t>LOGISTICA Y SUMINISTRO DE PERSONAL ESPECIALIZADO S.A. DE C.V.</t>
  </si>
  <si>
    <t>LSP181221GB8</t>
  </si>
  <si>
    <t>RANCHO MEZQUITE</t>
  </si>
  <si>
    <t>102</t>
  </si>
  <si>
    <t>SAN FELIPE DEL AGUA</t>
  </si>
  <si>
    <t>68026</t>
  </si>
  <si>
    <t>SESESP/FASP/IR/EST/042/2021</t>
  </si>
  <si>
    <t>03/11/2021</t>
  </si>
  <si>
    <t>319300</t>
  </si>
  <si>
    <t>370388</t>
  </si>
  <si>
    <t>Si</t>
  </si>
  <si>
    <t>4794F02B47C30CAFD58D13082C942D0E</t>
  </si>
  <si>
    <t>14189782</t>
  </si>
  <si>
    <t>IR-GEO-SESESP-UA-22-2021</t>
  </si>
  <si>
    <t>https://www.oaxaca.gob.mx/sesesp/wp-content/uploads/sites/16/2022/02/1.-INVITACIONES-IR-22.pdf</t>
  </si>
  <si>
    <t>04/11/2021</t>
  </si>
  <si>
    <t>08/11/2021</t>
  </si>
  <si>
    <t>https://www.oaxaca.gob.mx/sesesp/wp-content/uploads/sites/16/2022/02/2.-JUNTA-DE-ACLARACIONES-IR-22.pdf</t>
  </si>
  <si>
    <t>https://www.oaxaca.gob.mx/sesesp/wp-content/uploads/sites/16/2022/02/3.-PRESENTACION-DE-PROPUESTAS-IR-22.pdf</t>
  </si>
  <si>
    <t>https://www.oaxaca.gob.mx/sesesp/wp-content/uploads/sites/16/2022/02/4.-DICTAMEN-IR-22.pdf</t>
  </si>
  <si>
    <t>68080</t>
  </si>
  <si>
    <t>SESESP/RLD/IR/EST/043/2021</t>
  </si>
  <si>
    <t>11/11/2021</t>
  </si>
  <si>
    <t>23/12/2021</t>
  </si>
  <si>
    <t>309459.36</t>
  </si>
  <si>
    <t>358972.86</t>
  </si>
  <si>
    <t>AUTOGENERADOS</t>
  </si>
  <si>
    <t>BAB81BCEC5213B6642F9342D9A46273A</t>
  </si>
  <si>
    <t>14189783</t>
  </si>
  <si>
    <t>IR-GEO-SESESP-UA-23-2021</t>
  </si>
  <si>
    <t>https://www.oaxaca.gob.mx/sesesp/wp-content/uploads/sites/16/2022/02/1.-INVITACIONES-IR-23.pdf</t>
  </si>
  <si>
    <t>ADQUISICIÓN DE PRODUCTOS QUÍMICOS BÁSICOS</t>
  </si>
  <si>
    <t>https://www.oaxaca.gob.mx/sesesp/wp-content/uploads/sites/16/2022/02/2.-JUNTA-DE-ACLARACIONES-IR-23.pdf</t>
  </si>
  <si>
    <t>https://www.oaxaca.gob.mx/sesesp/wp-content/uploads/sites/16/2022/02/3.-PRESENTACION-DE-PROPUESTAS-IR-23.pdf</t>
  </si>
  <si>
    <t>https://www.oaxaca.gob.mx/sesesp/wp-content/uploads/sites/16/2022/02/4.-DICTAMEN-IR-23.pdf</t>
  </si>
  <si>
    <t>SESESP/RLD/IR/EST/044/2021</t>
  </si>
  <si>
    <t>307653.44</t>
  </si>
  <si>
    <t>356877.99</t>
  </si>
  <si>
    <t>ECC5C91474DFF315D909BF7FEE80DEDD</t>
  </si>
  <si>
    <t>14189784</t>
  </si>
  <si>
    <t>IR-GEO-SESESP-UA-24-2021</t>
  </si>
  <si>
    <t>https://www.oaxaca.gob.mx/sesesp/wp-content/uploads/sites/16/2022/02/1.-INVITACIONES-IR-24.pdf</t>
  </si>
  <si>
    <t>10/11/2021</t>
  </si>
  <si>
    <t>CONTRATACIÓN DEL SERVICIO DE CONSERVACIÓN Y MANTENIMIENTO DE INMUEBLE</t>
  </si>
  <si>
    <t>12/11/2021</t>
  </si>
  <si>
    <t>https://www.oaxaca.gob.mx/sesesp/wp-content/uploads/sites/16/2022/02/2.-JUNTA-DE-ACLARACIONES-IR-24.pdf</t>
  </si>
  <si>
    <t>https://www.oaxaca.gob.mx/sesesp/wp-content/uploads/sites/16/2022/02/3.-PRESENTACION-DE-PROPUESTAS-IR-24.pdf</t>
  </si>
  <si>
    <t>https://www.oaxaca.gob.mx/sesesp/wp-content/uploads/sites/16/2022/02/4.-DICTAMEN-IR-24.pdf</t>
  </si>
  <si>
    <t>DULCE LOREINA</t>
  </si>
  <si>
    <t>ALBORES</t>
  </si>
  <si>
    <t>PALOMEC</t>
  </si>
  <si>
    <t>CONSTRUCCIONES, EDIFICACIONES Y PROYECTOS ESCADRA, S.A DE C.V.</t>
  </si>
  <si>
    <t>CEP160218L37</t>
  </si>
  <si>
    <t>1a PRIVADA DE BLVD. EDUARDO VASCONCELOS</t>
  </si>
  <si>
    <t>141</t>
  </si>
  <si>
    <t>JALATLACO</t>
  </si>
  <si>
    <t>SESESP/RLD/IR/EST/053/2021</t>
  </si>
  <si>
    <t>23/11/2021</t>
  </si>
  <si>
    <t>04/01/2022</t>
  </si>
  <si>
    <t>291592.9</t>
  </si>
  <si>
    <t>338247.76</t>
  </si>
  <si>
    <t>0ACD167DF90C354D5062B666D8C09DE6</t>
  </si>
  <si>
    <t>14189785</t>
  </si>
  <si>
    <t>IR-GEO-SESESP-UA-25-2021</t>
  </si>
  <si>
    <t>https://www.oaxaca.gob.mx/sesesp/wp-content/uploads/sites/16/2022/02/1.-INVITACIONES-IR-25.pdf</t>
  </si>
  <si>
    <t>ADQUISICIÓN DE MATERIALES, ÚTILES Y EQUIPOS MENORES DE TECNOLOGÍAS DE LA INFORMACIÓN Y COMUNICACIONES</t>
  </si>
  <si>
    <t>https://www.oaxaca.gob.mx/sesesp/wp-content/uploads/sites/16/2022/02/2.-JUNTA-DE-ACLARACIONES-IR-25.pdf</t>
  </si>
  <si>
    <t>https://www.oaxaca.gob.mx/sesesp/wp-content/uploads/sites/16/2022/02/3.-PRESENTACION-DE-PROPUESTAS-IR-25.pdf</t>
  </si>
  <si>
    <t>https://www.oaxaca.gob.mx/sesesp/wp-content/uploads/sites/16/2022/02/4.-DICTAMEN-IR-25.pdf</t>
  </si>
  <si>
    <t>JOAQUÍN ADALBERTO</t>
  </si>
  <si>
    <t>LUCAS</t>
  </si>
  <si>
    <t>VÁZQUEZ</t>
  </si>
  <si>
    <t>PROVEEDORA COMERCIAL HELMES S.A. DE C.V.</t>
  </si>
  <si>
    <t>PCH191106QZ9</t>
  </si>
  <si>
    <t>EMILIO CARRANZA</t>
  </si>
  <si>
    <t>811</t>
  </si>
  <si>
    <t>68050</t>
  </si>
  <si>
    <t>SESESP/RLD/IR/EST/054/2021</t>
  </si>
  <si>
    <t>219922.04</t>
  </si>
  <si>
    <t>255109.57</t>
  </si>
  <si>
    <t>19ECC9FE1A5548F4E42567160A2FD20D</t>
  </si>
  <si>
    <t>14189786</t>
  </si>
  <si>
    <t>IR-GEO-SESESP-UA-26-2021</t>
  </si>
  <si>
    <t>https://www.oaxaca.gob.mx/sesesp/wp-content/uploads/sites/16/2022/02/1.-INVITACIONES-IR-26.pdf</t>
  </si>
  <si>
    <t>20/12/2021</t>
  </si>
  <si>
    <t>ADQUISICION DE VESTUARIO PARA SEGURIDAD PUBLICA</t>
  </si>
  <si>
    <t>22/12/2021</t>
  </si>
  <si>
    <t>https://www.oaxaca.gob.mx/sesesp/wp-content/uploads/sites/16/2022/02/4.-DICTAMENES-IR-26.pdf</t>
  </si>
  <si>
    <t>CENTRO DE CONTROL, COMANDO Y COMUNICACIÓN C4.
CENTRO ESTATAL DE PREVENCIÓN SOCIAL DE LA VIOLENCIA Y LA DELINCUENCIA CON PARTICIPACIÓN CIUDADANA.</t>
  </si>
  <si>
    <t>SESESP/FASP/IR/EST/067/2021</t>
  </si>
  <si>
    <t>28/12/2021</t>
  </si>
  <si>
    <t>05/01/2022</t>
  </si>
  <si>
    <t>102800</t>
  </si>
  <si>
    <t>119248</t>
  </si>
  <si>
    <t>C53040BED1628ECC509742663B750BD5</t>
  </si>
  <si>
    <t>14189787</t>
  </si>
  <si>
    <t>IR-GEO-SESESP-UA-27-2021</t>
  </si>
  <si>
    <t>https://www.oaxaca.gob.mx/sesesp/wp-content/uploads/sites/16/2022/02/1.-INVITACIONES-IR-27.pdf</t>
  </si>
  <si>
    <t>CONTRATACION DE INSTALACION, MANTENIMIENTO Y REPARACION DE MAQUINARIA, OTROS EQUIPOS Y HERRAMIENTAS</t>
  </si>
  <si>
    <t>https://www.oaxaca.gob.mx/sesesp/wp-content/uploads/sites/16/2022/02/4.-DICTAMEN-IR-27.pdf</t>
  </si>
  <si>
    <t>ÁNGEL DE JESÚS</t>
  </si>
  <si>
    <t>MORALES</t>
  </si>
  <si>
    <t>REYES</t>
  </si>
  <si>
    <t>SISTEMAS TECNOLÓGICOS DE VANGUARDIA S.A. DE C.V.</t>
  </si>
  <si>
    <t>STV060616STA</t>
  </si>
  <si>
    <t>FLORES MAGÓN</t>
  </si>
  <si>
    <t>11</t>
  </si>
  <si>
    <t>LOMA DEL SANTO</t>
  </si>
  <si>
    <t>SAN AGUSTÍN DE LAS JUNTAS</t>
  </si>
  <si>
    <t>083</t>
  </si>
  <si>
    <t>71238</t>
  </si>
  <si>
    <t>CENTRO DE CONTROL, COMANDO Y COMUNICACIÓN (C4)</t>
  </si>
  <si>
    <t>SESESP/FASP/IR/FED/068/2021</t>
  </si>
  <si>
    <t>08/02/2022</t>
  </si>
  <si>
    <t>309270.44</t>
  </si>
  <si>
    <t>358753.71</t>
  </si>
  <si>
    <t>FASP 
(RENDIMIENTOS FINANCIEROS)</t>
  </si>
  <si>
    <t>285162E28C12C0F3905DAF4F8DB3A248</t>
  </si>
  <si>
    <t>14189788</t>
  </si>
  <si>
    <t>IR-GEO-SESESP-UA-28-2021</t>
  </si>
  <si>
    <t>https://www.oaxaca.gob.mx/sesesp/wp-content/uploads/sites/16/2022/02/1.-INVITACIONES-IR-28.pdf</t>
  </si>
  <si>
    <t>ADQUISICIÓN DE SOFTWARE PARA ANÁLISIS DE DATOS</t>
  </si>
  <si>
    <t>https://www.oaxaca.gob.mx/sesesp/wp-content/uploads/sites/16/2022/02/3.-PRESENTACION-DE-PROPUESTAS-IR-28.pdf</t>
  </si>
  <si>
    <t>https://www.oaxaca.gob.mx/sesesp/wp-content/uploads/sites/16/2022/02/4.-DICTAMEN-IR-28.pdf</t>
  </si>
  <si>
    <t>MAYORISTAS EN COMPUTO DE ANTEQUERA S.A. DE C.V.</t>
  </si>
  <si>
    <t>MCA940806-HM8</t>
  </si>
  <si>
    <t>COLÓN</t>
  </si>
  <si>
    <t>FISCALÍA GENERAL DEL ESTADO DE OAXACA</t>
  </si>
  <si>
    <t>SESESP/FASP/IR/FED/069/2021</t>
  </si>
  <si>
    <t>300983.46</t>
  </si>
  <si>
    <t>349140.81</t>
  </si>
  <si>
    <t>99B0E6C0C3A5DC8C</t>
  </si>
  <si>
    <t>2020</t>
  </si>
  <si>
    <t>01/01/2020</t>
  </si>
  <si>
    <t>31/03/2020</t>
  </si>
  <si>
    <t>Arrendamientos</t>
  </si>
  <si>
    <t>1598208</t>
  </si>
  <si>
    <t>No disponible, ver nota</t>
  </si>
  <si>
    <t>0</t>
  </si>
  <si>
    <t>RECURSOS MATERIALES Y SERVICIOS GENERALES</t>
  </si>
  <si>
    <t>07/04/2020</t>
  </si>
  <si>
    <t>El sujeto obligado, Secretariado Ejecutivo del Sistema Estatal de Seguridad Pública; A LA FECHA DE 31 DE MARZO DE 2020  NO HA REALIZADO NINGÚN PROCEDIMIENTO DE ADQUISICION, ADJUDICACIÓN NI LICITACIÓN.</t>
  </si>
  <si>
    <t>DEE6EDE7EF71EC4E4E1BAEE0AAEDD1F2</t>
  </si>
  <si>
    <t>01/04/2020</t>
  </si>
  <si>
    <t>30/06/2020</t>
  </si>
  <si>
    <t>2886896</t>
  </si>
  <si>
    <t>En planeación</t>
  </si>
  <si>
    <t>08/07/2020</t>
  </si>
  <si>
    <t>A LA FECHA DE 30 DE JUNIO DE 2020 EL SECRETARIADO EJECUTIVO DEL SISTEMA ESTATAL DE SEGURIDAD PÚBLICA NO HA REALIZADO NINGÚN PROCEDIMIENTO DE ADQUISICION, ADJUDICACIÓN NI LICITACIÓN.</t>
  </si>
  <si>
    <t>1D25A7E5CBC2A25EAD4D484528709660</t>
  </si>
  <si>
    <t>01/07/2020</t>
  </si>
  <si>
    <t>30/09/2020</t>
  </si>
  <si>
    <t>4550875</t>
  </si>
  <si>
    <t>IR-GEO-SESESP-UA-01-2020</t>
  </si>
  <si>
    <t>https://www.oaxaca.gob.mx/sesesp/wp-content/uploads/sites/16/2020/10/INVITACION-IR-01-H-891011.pdf</t>
  </si>
  <si>
    <t>03/08/2020</t>
  </si>
  <si>
    <t>“ADQUISICIÓN DE MUEBLES DE OFICINA Y ESTANTERIA” LOTE 4</t>
  </si>
  <si>
    <t>05/08/2020</t>
  </si>
  <si>
    <t>https://www.oaxaca.gob.mx/sesesp/wp-content/uploads/sites/16/2020/10/JUNTA-DE-ACLARACIONES-Y-ACREDITACIONES-IR-01-O-891011.pdf</t>
  </si>
  <si>
    <t>https://www.oaxaca.gob.mx/sesesp/wp-content/uploads/sites/16/2020/10/DICTAMEN-IR-01-Q-11-LOTE-4.pdf</t>
  </si>
  <si>
    <t>RAUL JUAN</t>
  </si>
  <si>
    <t>JUAREZ</t>
  </si>
  <si>
    <t>HERNANDEZ</t>
  </si>
  <si>
    <t>OFICENTRO DEKORA S.A. DE C.V.</t>
  </si>
  <si>
    <t>ODE980223FP2</t>
  </si>
  <si>
    <t>CRITERIO DE EVALUACION BINARIO, DONDE LOS LICITANTES CUMPLEN CON LOS REQUISITOS EXIGIDOS EN LAS BASES, TOMANDO EN CUENTA EL PRECIO MAS BAJO A FIN DE ASEGURAR LAS MEJORES CONDICIONES PARA EL ESTADO, EN RAZON DE QUE LOS BIENES A ADQUIRIR SE ENCUENTRAN ESTANDARIZADOS EN EL MERCADO Y LOS LICITANTES PUEDEN COMPETIR EN IGUALDAD DE CIRCUNSTANCIAS</t>
  </si>
  <si>
    <t>CENTRO DE CONTROL COMANDO Y COMUNICACIÓN</t>
  </si>
  <si>
    <t>SECRETARIO EJECUTIVO DEL SISTEMA ESTATAL DE SEGURIDAD PÚBLICA</t>
  </si>
  <si>
    <t>SESESP/FASP/IR/FED-EST/006/2020</t>
  </si>
  <si>
    <t>28/08/2020</t>
  </si>
  <si>
    <t>17052</t>
  </si>
  <si>
    <t>19780.32</t>
  </si>
  <si>
    <t>TRANSFERENCIA BANCARIA</t>
  </si>
  <si>
    <t>FASP 2020</t>
  </si>
  <si>
    <t>FONDO DE APORTACIONES PARA LA SEGURIDAD PÚBLICA DE LOS ESTADOS</t>
  </si>
  <si>
    <t>POLIZA DE FIANZA DE CUMPLIMIENTO, DE 10% DEL MONTO TOTAL, GARANTIAS DE CALIDAD, DONDE SE RESERVA EL DERECHO DE REALIZAR, EN EL MOMENTO QUE SE ESTIME CONVENIENTE.</t>
  </si>
  <si>
    <t>Departamento de Recursos Materiales y Servicios Generales del Secretariado Ejecutivo del Sistema Estatal de Seguridad Pública</t>
  </si>
  <si>
    <t>05/10/2020</t>
  </si>
  <si>
    <t>El sujeto obligado, Secretariado Ejecutivo del Sistema Estatal de Seguridad Pública; soportado en el artículo 32 párrafo 2 de la Ley De Adquisiciones, Enajenaciones, Arrendamientos, Prestación de Servicios y Administración de Bienes Muebles e Inmuebles del Estado de Oaxaca. En cuanto a las columnas en blanco están así debido a que el sistema no permite la carga del formato con la leyenda no disponible, ver nota.</t>
  </si>
  <si>
    <t>561873BA20A057CAA4B28C99F4B3057C</t>
  </si>
  <si>
    <t>4550876</t>
  </si>
  <si>
    <t>IR-GEO-SESESP-UA-02-2020</t>
  </si>
  <si>
    <t>https://www.oaxaca.gob.mx/sesesp/wp-content/uploads/sites/16/2020/10/INVITACION-IR-02-H-12-1.pdf</t>
  </si>
  <si>
    <t>CONTRATACIÓN DEL SERVICIO DE MANTENIMIENTO PARA AIRES ACONDICIONADOS Y PLANTA DE EMERGENCIA</t>
  </si>
  <si>
    <t>https://www.oaxaca.gob.mx/sesesp/wp-content/uploads/sites/16/2020/10/ACTA-DE-JUNTA-DE-ACLARACIONES-IR-02-O-12-1.pdf</t>
  </si>
  <si>
    <t>https://www.oaxaca.gob.mx/sesesp/wp-content/uploads/sites/16/2020/10/DICTAMEN-IR-02-Q-12-1.pdf</t>
  </si>
  <si>
    <t>OBRAS CIVILES Y ELECTRICAS BAUMAR S.A. DE C.V.</t>
  </si>
  <si>
    <t>SESESP/FASP/IR/EST/007/2020</t>
  </si>
  <si>
    <t>25/08/2020</t>
  </si>
  <si>
    <t>231600</t>
  </si>
  <si>
    <t>268656</t>
  </si>
  <si>
    <t>ECA07A5CF4EF5D537F3E6B537741ABD3</t>
  </si>
  <si>
    <t>4550872</t>
  </si>
  <si>
    <t>“ADQUISICIÓN DE MUEBLES DE OFICINA Y ESTANTERIA” LOTE 1</t>
  </si>
  <si>
    <t>https://www.oaxaca.gob.mx/sesesp/wp-content/uploads/sites/16/2020/10/DICTAMEN-IR-01-Q-8-LOTE-1.pdf</t>
  </si>
  <si>
    <t>44117</t>
  </si>
  <si>
    <t>51175.72</t>
  </si>
  <si>
    <t>8643CF3FFEDDDB05ACA9D23A48BEE7B8</t>
  </si>
  <si>
    <t>4550873</t>
  </si>
  <si>
    <t>“ADQUISICIÓN DE MUEBLES DE OFICINA Y ESTANTERIA” LOTE 2</t>
  </si>
  <si>
    <t>https://www.oaxaca.gob.mx/sesesp/wp-content/uploads/sites/16/2020/10/DICTAMEN-IR-01-Q-9-LOTE-2.pdf</t>
  </si>
  <si>
    <t>88788</t>
  </si>
  <si>
    <t>102994.08</t>
  </si>
  <si>
    <t>1C84A46D943CBB40FEF5D4EF594302F6</t>
  </si>
  <si>
    <t>4550874</t>
  </si>
  <si>
    <t>“ADQUISICIÓN DE MUEBLES DE OFICINA Y ESTANTERIA” LOTE 3</t>
  </si>
  <si>
    <t>https://www.oaxaca.gob.mx/sesesp/wp-content/uploads/sites/16/2020/10/DICTAMEN-IR-01-Q-10-LOTE-3.pdf</t>
  </si>
  <si>
    <t>SECRETARIADO EJECUTIVO DEL SISTEMA ESTATAL DE SEGURIDAD PÚBLICA</t>
  </si>
  <si>
    <t>42900</t>
  </si>
  <si>
    <t>49764</t>
  </si>
  <si>
    <t>D41DA94ED569F9C8E55166B851ABE802</t>
  </si>
  <si>
    <t>4550877</t>
  </si>
  <si>
    <t>IR-GEO-SESESP-UA-03-2020</t>
  </si>
  <si>
    <t>https://www.oaxaca.gob.mx/sesesp/wp-content/uploads/sites/16/2020/10/INVITACION-IR-03-H-1314.pdf</t>
  </si>
  <si>
    <t>“ADQUISICION DE MAQUINARIA Y EQUIPO INDUSTRIAL: ESTUFÓN, HORNO Y FOGÓN” LOTE 1</t>
  </si>
  <si>
    <t>https://www.oaxaca.gob.mx/sesesp/wp-content/uploads/sites/16/2020/10/JUNTA-DE-ACLARACIONES-IR-03-O-1314.pdf</t>
  </si>
  <si>
    <t>https://www.oaxaca.gob.mx/sesesp/wp-content/uploads/sites/16/2020/10/DICTAMEN-IR-03-LOTE-1-Q-13.pdf</t>
  </si>
  <si>
    <t>SANDRA LIZETH</t>
  </si>
  <si>
    <t>VERDUSCO</t>
  </si>
  <si>
    <t>LAS PALMAS DE GRAN CANARIA COMERCIAL S.A. DE C.V.</t>
  </si>
  <si>
    <t>PGC17092999A</t>
  </si>
  <si>
    <t>SISTEMA DE DESARROLLO POLICIAL</t>
  </si>
  <si>
    <t>SESESP/FASP/IR/FED/008/2020</t>
  </si>
  <si>
    <t>249350</t>
  </si>
  <si>
    <t>289246</t>
  </si>
  <si>
    <t>A312719C8E33B0F7DDA81EDD5FB7500A</t>
  </si>
  <si>
    <t>4550878</t>
  </si>
  <si>
    <t>“ADQUISICION DE MAQUINARIA Y EQUIPO INDUSTRIAL: ESTUFÓN, HORNO Y FOGÓN” LOTE 2</t>
  </si>
  <si>
    <t>https://www.oaxaca.gob.mx/sesesp/wp-content/uploads/sites/16/2020/10/DICTAMEN-IR-03-LOTE-2-Q-14.pdf</t>
  </si>
  <si>
    <t>SUBSECRETARÍA DE PREVENCIÓN Y REINSERCIÓN SOCIAL</t>
  </si>
  <si>
    <t>902C17B56CD8E0097654C8E2B01AAFC7</t>
  </si>
  <si>
    <t>4550880</t>
  </si>
  <si>
    <t>IR-GEO-SESESP-UA-05-2020</t>
  </si>
  <si>
    <t>https://www.oaxaca.gob.mx/sesesp/wp-content/uploads/sites/16/2020/10/INVITACION-IR-05-H-16.pdf</t>
  </si>
  <si>
    <t>“Contratación del servicio de Instalación, mantenimiento y reparación de equipo e instrumental médico y de laboratorio”</t>
  </si>
  <si>
    <t>10/09/2020</t>
  </si>
  <si>
    <t>https://www.oaxaca.gob.mx/sesesp/wp-content/uploads/sites/16/2020/10/ACTA-JUNTA-DE-ACLAR-IR-05-O-16.pdf</t>
  </si>
  <si>
    <t>https://www.oaxaca.gob.mx/sesesp/wp-content/uploads/sites/16/2020/10/DICTAMEN-IR-05-Q-16.pdf</t>
  </si>
  <si>
    <t>SESESP/FASP/IR/EST/014/2020</t>
  </si>
  <si>
    <t>20/09/2020</t>
  </si>
  <si>
    <t>143465</t>
  </si>
  <si>
    <t>166419.4</t>
  </si>
  <si>
    <t>E6103EC02718F1C9F9CFEBA23F490248</t>
  </si>
  <si>
    <t>4550879</t>
  </si>
  <si>
    <t>IR-GEO-SESESP-UA-04-2020</t>
  </si>
  <si>
    <t>https://www.oaxaca.gob.mx/sesesp/wp-content/uploads/sites/16/2020/10/INVITACION-IR-04-H-15.pdf</t>
  </si>
  <si>
    <t>11/08/2020</t>
  </si>
  <si>
    <t>“ADQUISICIÓN DE INSTRUMENTAL MÉDICO Y DE LABORATORIO”</t>
  </si>
  <si>
    <t>19/08/2020</t>
  </si>
  <si>
    <t>https://www.oaxaca.gob.mx/sesesp/wp-content/uploads/sites/16/2020/10/FALLO-IR-04-Q-15.pdf</t>
  </si>
  <si>
    <t>ANGEL MELCHOR</t>
  </si>
  <si>
    <t>JIMENEZ</t>
  </si>
  <si>
    <t>IMPLEMENTACION DE TECNOLOGIAS MEDICAS S.A. DE C.V.</t>
  </si>
  <si>
    <t>ITM151104FW5</t>
  </si>
  <si>
    <t>SESESP/FASP/IR/FED/009/2020</t>
  </si>
  <si>
    <t>07/09/2020</t>
  </si>
  <si>
    <t>223403.5259</t>
  </si>
  <si>
    <t>259148.09</t>
  </si>
  <si>
    <t>73E2DB30883C9511C5DA70EC76C61444</t>
  </si>
  <si>
    <t>4550881</t>
  </si>
  <si>
    <t>IR-GEO-SESESP-UA-06-2020</t>
  </si>
  <si>
    <t>https://www.oaxaca.gob.mx/sesesp/wp-content/uploads/sites/16/2020/10/INVITACION-IR-06-H-17.pdf</t>
  </si>
  <si>
    <t>11/09/2020</t>
  </si>
  <si>
    <t>“ADQUISICIÓN DE MATERIALES Y SUMINISTROS PARA PLANTELES EDUCATIVOS”,</t>
  </si>
  <si>
    <t>15/09/2020</t>
  </si>
  <si>
    <t>https://www.oaxaca.gob.mx/sesesp/wp-content/uploads/sites/16/2020/10/JUNTA-DE-ACLARACIONES-IR-06-O-17.pdf</t>
  </si>
  <si>
    <t>https://www.oaxaca.gob.mx/sesesp/wp-content/uploads/sites/16/2020/10/DICTAMEN-IR-06-Q-17.pdf</t>
  </si>
  <si>
    <t>MARIO GUILLERMO</t>
  </si>
  <si>
    <t>DISTRIBUIDORA DE PAPELERÍA PÁRAMOS S.A. DE C.V.</t>
  </si>
  <si>
    <t>DPP180703IY7</t>
  </si>
  <si>
    <t>Dirección del Centro Estatal de Prevención Social de la Violencia y la Delincuencia con Participación Ciudadana</t>
  </si>
  <si>
    <t>SESESP/FASP/IR/EST/015/2020</t>
  </si>
  <si>
    <t>28/09/2020</t>
  </si>
  <si>
    <t>232940</t>
  </si>
  <si>
    <t>270210.4</t>
  </si>
  <si>
    <t>B27BD59A73A0D836D76BC77B5F81C033</t>
  </si>
  <si>
    <t>4550882</t>
  </si>
  <si>
    <t>IR-GEO-SESESP-UA-07-2020</t>
  </si>
  <si>
    <t>https://www.oaxaca.gob.mx/sesesp/wp-content/uploads/sites/16/2020/10/INVITACION-IR-07-H-1819.pdf</t>
  </si>
  <si>
    <t>Adquisición de aires acondicionados (Minisplit)</t>
  </si>
  <si>
    <t>https://www.oaxaca.gob.mx/sesesp/wp-content/uploads/sites/16/2020/10/JUNTA-ACLARACIONES-IR-07-O-1819.pdf</t>
  </si>
  <si>
    <t>https://www.oaxaca.gob.mx/sesesp/wp-content/uploads/sites/16/2020/10/DICTAMEN-IR-07-LOTE-1-Q-18.pdf</t>
  </si>
  <si>
    <t>SESESP/FASP/IR/FED/016/2020</t>
  </si>
  <si>
    <t>29/09/2020</t>
  </si>
  <si>
    <t>114000</t>
  </si>
  <si>
    <t>132240</t>
  </si>
  <si>
    <t>5B7BDE44B8AE4E59555418628C1DA328</t>
  </si>
  <si>
    <t>4550883</t>
  </si>
  <si>
    <t>https://www.oaxaca.gob.mx/sesesp/wp-content/uploads/sites/16/2020/10/DICTAMEN-IR-07-LOTE-2Q-19.pdf</t>
  </si>
  <si>
    <t>138000</t>
  </si>
  <si>
    <t>160080</t>
  </si>
  <si>
    <t>11E8CF5EA06915DEB214852E716A6618</t>
  </si>
  <si>
    <t>4550884</t>
  </si>
  <si>
    <t>IR-GEO-SESESP-UA-08-2020</t>
  </si>
  <si>
    <t>https://www.oaxaca.gob.mx/sesesp/wp-content/uploads/sites/16/2020/10/INVITACION-IR-08-H-20.pdf</t>
  </si>
  <si>
    <t>“Adquisición de Gabinete de Equipo Tipo Nema”</t>
  </si>
  <si>
    <t>https://www.oaxaca.gob.mx/sesesp/wp-content/uploads/sites/16/2020/10/ACTA-DE-ACLARACIONES-IR-08-O-20.pdf</t>
  </si>
  <si>
    <t>https://www.oaxaca.gob.mx/sesesp/wp-content/uploads/sites/16/2020/10/DICTAMEN-IR-08-Q-20.pdf</t>
  </si>
  <si>
    <t>URSINO</t>
  </si>
  <si>
    <t>SOLIS</t>
  </si>
  <si>
    <t>JACINTO</t>
  </si>
  <si>
    <t>TRUMPETT COMERCIAL DE ARTÍCULOS Y PRODCUTOS S.A. DE C.V.</t>
  </si>
  <si>
    <t>TCA190423Q14</t>
  </si>
  <si>
    <t>SESESP/FASP/IR/FED/017/2020</t>
  </si>
  <si>
    <t>93000</t>
  </si>
  <si>
    <t>107880</t>
  </si>
  <si>
    <t>16691C0F234EF05FEDEEAE6B061D4CC2</t>
  </si>
  <si>
    <t>01/10/2020</t>
  </si>
  <si>
    <t>31/12/2020</t>
  </si>
  <si>
    <t>7343250</t>
  </si>
  <si>
    <t>IR-GEO-SESESP-UA-09-2020</t>
  </si>
  <si>
    <t>https://www.oaxaca.gob.mx/sesesp/wp-content/uploads/sites/16/2021/01/INVITACION-IR-09-HIPERVINCULO-H-8.pdf</t>
  </si>
  <si>
    <t>30/10/2020</t>
  </si>
  <si>
    <t>“SERVICIO DE MANTENIMIENTO DE EQUIPO DE CÓMPUTO Y TECNOLOGÍAS DE LA INFORMACIÓN”</t>
  </si>
  <si>
    <t>05/11/2020</t>
  </si>
  <si>
    <t>https://www.oaxaca.gob.mx/sesesp/wp-content/uploads/sites/16/2021/01/JUNTA_ACLA-IR-09-O-8.pdf</t>
  </si>
  <si>
    <t>https://www.oaxaca.gob.mx/sesesp/wp-content/uploads/sites/16/2021/01/RECEPCION-PROPUESTAS-TEC-IR-09-P-8.pdf</t>
  </si>
  <si>
    <t>https://www.oaxaca.gob.mx/sesesp/wp-content/uploads/sites/16/2021/01/DICTAMEN-IR-09-Q-8.pdf</t>
  </si>
  <si>
    <t>MAYORISTAS EN CÓMPUTO DE ANTEQUERA S.A. DE C.V.</t>
  </si>
  <si>
    <t>MCA940806HM8</t>
  </si>
  <si>
    <t>SESESP/FASP/IR/EST/026/2020</t>
  </si>
  <si>
    <t>20/11/2020</t>
  </si>
  <si>
    <t>202172.4138</t>
  </si>
  <si>
    <t>234520</t>
  </si>
  <si>
    <t>06/01/2021</t>
  </si>
  <si>
    <t>AFFE6467EF40C701CF8491F02AFCC01C</t>
  </si>
  <si>
    <t>7343251</t>
  </si>
  <si>
    <t>IR-GEO-SESESP-UA-10-2020</t>
  </si>
  <si>
    <t>https://www.oaxaca.gob.mx/sesesp/wp-content/uploads/sites/16/2021/01/INVITACION-IR-10-HIPERVINCULO-H-9.pdf</t>
  </si>
  <si>
    <t>“ADQUISICIÓN DE EQUIPOS GPS”</t>
  </si>
  <si>
    <t>https://www.oaxaca.gob.mx/sesesp/wp-content/uploads/sites/16/2021/01/JUNTA_ACLA-IR-10-O-9.pdf</t>
  </si>
  <si>
    <t>https://www.oaxaca.gob.mx/sesesp/wp-content/uploads/sites/16/2021/01/RECEPCION-PROPUESTAS-TEC-IR-10-P-9.pdf</t>
  </si>
  <si>
    <t>https://www.oaxaca.gob.mx/sesesp/wp-content/uploads/sites/16/2021/01/DICTAMEN-IR-10-Q-9.pdf</t>
  </si>
  <si>
    <t>SESESP/FASP/IR/FED/027/2020</t>
  </si>
  <si>
    <t>107931.0345</t>
  </si>
  <si>
    <t>125200</t>
  </si>
  <si>
    <t>DA112027CB68FA26E834C2EEB56604DE</t>
  </si>
  <si>
    <t>7343252</t>
  </si>
  <si>
    <t>IR-GEO-SESESP-UA-11-2020</t>
  </si>
  <si>
    <t>https://www.oaxaca.gob.mx/sesesp/wp-content/uploads/sites/16/2021/01/INVITACION-IR-11-HIPERVINCULO-H-10.pdf</t>
  </si>
  <si>
    <t>“ADQUISICIÓN DE ARTÍCULOS DEPORTIVOS”</t>
  </si>
  <si>
    <t>10/11/2020</t>
  </si>
  <si>
    <t>https://www.oaxaca.gob.mx/sesesp/wp-content/uploads/sites/16/2021/01/JUNTA_ACLA-IR-11-O-10.pdf</t>
  </si>
  <si>
    <t>https://www.oaxaca.gob.mx/sesesp/wp-content/uploads/sites/16/2021/01/RECEPCION-PROPUESTAS-TEC-IR-11-P-10.pdf</t>
  </si>
  <si>
    <t>https://www.oaxaca.gob.mx/sesesp/wp-content/uploads/sites/16/2021/01/DICTAMEN-IR-11-Q-10.pdf</t>
  </si>
  <si>
    <t>CARALAMPIO</t>
  </si>
  <si>
    <t>VOYAC COMERCIALIZADORA S.A. DE C.V.</t>
  </si>
  <si>
    <t>VCO1312039P7</t>
  </si>
  <si>
    <t>SESESP/FASP/IR/EST/028/2020</t>
  </si>
  <si>
    <t>18/11/2020</t>
  </si>
  <si>
    <t>271640</t>
  </si>
  <si>
    <t>315102.4</t>
  </si>
  <si>
    <t>FASP APORTACIÓN ESTATAL (OTROS PARIPASSUS)</t>
  </si>
  <si>
    <t>6545AE03397B15E61239CEA41193F6A0</t>
  </si>
  <si>
    <t>7343253</t>
  </si>
  <si>
    <t>IR-GEO-SESESP-UA-12-2020</t>
  </si>
  <si>
    <t>https://www.oaxaca.gob.mx/sesesp/wp-content/uploads/sites/16/2021/01/INVITACION-IR-12-HIPERVINCULO-H-11.pdf</t>
  </si>
  <si>
    <t>“ADQUISICIÓN DE MATERIALES Y ARTÍCULOS PARA CONSTRUCCIÓN Y REPARACIÓN (PINTURAS)”</t>
  </si>
  <si>
    <t>https://www.oaxaca.gob.mx/sesesp/wp-content/uploads/sites/16/2021/01/JUNTA_ACLA-IR-12-O-11.pdf</t>
  </si>
  <si>
    <t>https://www.oaxaca.gob.mx/sesesp/wp-content/uploads/sites/16/2021/01/RECEPCION-PROPUESTAS-TEC-IR-12-P-11.pdf</t>
  </si>
  <si>
    <t>https://www.oaxaca.gob.mx/sesesp/wp-content/uploads/sites/16/2021/01/DICTAMEN-IR-12-Q-11.pdf</t>
  </si>
  <si>
    <t>AARÓN</t>
  </si>
  <si>
    <t>CRITERIO DE EVALUACION BINARIO, DONDE LOS LICITANTES CUMPLEN CON LOS REQUISITOS EXIGIDOS EN LAS BASES, TOMANDO EN CUENTA EL PRECIO MAS BAJO A FIN DE ASEGURAR LAS MEJORES CONDICIONES PARA EL ESTADO, EN RAZON DE QUE LOS BIENES A ADQUIRIR SE ENCUENTRAN ESTAN</t>
  </si>
  <si>
    <t>SESESP/FASP/IR/EST/029/2020</t>
  </si>
  <si>
    <t>310344.8276</t>
  </si>
  <si>
    <t>360000</t>
  </si>
  <si>
    <t>19E8349C0E99901B3588F11E41CAB8B4</t>
  </si>
  <si>
    <t>7343254</t>
  </si>
  <si>
    <t>IR-GEO-SESESP-UA-13-2020</t>
  </si>
  <si>
    <t>https://www.oaxaca.gob.mx/sesesp/wp-content/uploads/sites/16/2021/01/INVITACION-IR-13-HIPERVINCULO-H-12.pdf</t>
  </si>
  <si>
    <t>“ADQUISICIÓN DE MADERA Y PRODUCTOS DE MADERA”</t>
  </si>
  <si>
    <t>https://www.oaxaca.gob.mx/sesesp/wp-content/uploads/sites/16/2021/01/JUNTA_ACLA-IR-13-O-12.pdf</t>
  </si>
  <si>
    <t>https://www.oaxaca.gob.mx/sesesp/wp-content/uploads/sites/16/2021/01/RECEPCION-PROPUESTAS-TEC-IR-13-P-12.pdf</t>
  </si>
  <si>
    <t>https://www.oaxaca.gob.mx/sesesp/wp-content/uploads/sites/16/2021/01/DICTAMEN-IR-13-Q-12.pdf</t>
  </si>
  <si>
    <t>REYNALDO</t>
  </si>
  <si>
    <t>ELIZONDO</t>
  </si>
  <si>
    <t>CONSTRUCCIONES Y PROYECTOS ELÉCTRICOS SALAMANCA S.A. DE C.V.</t>
  </si>
  <si>
    <t>CPE1612024G9</t>
  </si>
  <si>
    <t>SESESP/FASP/IR/EST/030/2020</t>
  </si>
  <si>
    <t>148275.8621</t>
  </si>
  <si>
    <t>172000</t>
  </si>
  <si>
    <t>El sujeto obligado, Secretariado Ejecutivo del Sistema Estatal de Seguridad Pública; soportado en el artículo 32 párrafo 2 de la Ley De Adquisiciones, Enajenaciones, Arrendamientos, Prestación de Servicios y Administración de Bienes Muebles e Inmuebles de</t>
  </si>
  <si>
    <t>57BDD63C1212366A2490D3F2B643A650</t>
  </si>
  <si>
    <t>7343255</t>
  </si>
  <si>
    <t>IR-GEO-SESESP-UA-14-2020</t>
  </si>
  <si>
    <t>https://www.oaxaca.gob.mx/sesesp/wp-content/uploads/sites/16/2021/01/INVITACION-IR-14-HIPERVINCULO-H-13.pdf</t>
  </si>
  <si>
    <t>“ADQUISICIÓN DE HERRAMIENTAS MENORES”</t>
  </si>
  <si>
    <t>https://www.oaxaca.gob.mx/sesesp/wp-content/uploads/sites/16/2021/01/JUNTA_ACLA-IR-14-O-13.pdf</t>
  </si>
  <si>
    <t>https://www.oaxaca.gob.mx/sesesp/wp-content/uploads/sites/16/2021/01/RECEPCION-PROPUESTAS-TEC-IR-14-P-13.pdf</t>
  </si>
  <si>
    <t>https://www.oaxaca.gob.mx/sesesp/wp-content/uploads/sites/16/2021/01/DICTAMEN-IR-14-Q-13.pdf</t>
  </si>
  <si>
    <t>SESESP/FASP/IR/EST/031/2020</t>
  </si>
  <si>
    <t>235775.8621</t>
  </si>
  <si>
    <t>273500</t>
  </si>
  <si>
    <t>6DC0FDAD91FFCA9480007C65A09DF004</t>
  </si>
  <si>
    <t>7343256</t>
  </si>
  <si>
    <t>IR-GEO-SESESP-UA-15-2020</t>
  </si>
  <si>
    <t>https://www.oaxaca.gob.mx/sesesp/wp-content/uploads/sites/16/2021/01/INVITACION-IR-15-HIPERVINCULO-H-14.pdf</t>
  </si>
  <si>
    <t>“ADQUISICIÓN DE IMPRESOS Y PUBLICACIONES OFICIALES”</t>
  </si>
  <si>
    <t>https://www.oaxaca.gob.mx/sesesp/wp-content/uploads/sites/16/2021/01/JUNTA_ACLA-IR-15-O-14.pdf</t>
  </si>
  <si>
    <t>https://www.oaxaca.gob.mx/sesesp/wp-content/uploads/sites/16/2021/01/RECEPCION-PROPUESTAS-TEC-IR-15-P-14.pdf</t>
  </si>
  <si>
    <t>https://www.oaxaca.gob.mx/sesesp/wp-content/uploads/sites/16/2021/01/DICTAMEN-IR-15-Q-14.pdf</t>
  </si>
  <si>
    <t>RAFAEL YOSIMAR</t>
  </si>
  <si>
    <t>PUBLICIDAD MARKETING ICONO</t>
  </si>
  <si>
    <t>PMI180307HS9</t>
  </si>
  <si>
    <t>SESESP/FASP/IR/EST/032/2020</t>
  </si>
  <si>
    <t>310000</t>
  </si>
  <si>
    <t>359600</t>
  </si>
  <si>
    <t>D5756A1EB96C229FE92AFAB7C869E3FD</t>
  </si>
  <si>
    <t>7343257</t>
  </si>
  <si>
    <t>IR-GEO-SESESP-UA-16-2020</t>
  </si>
  <si>
    <t>https://www.oaxaca.gob.mx/sesesp/wp-content/uploads/sites/16/2021/01/INVITACION-IR-16-HIPERVINCULO-H-15.pdf</t>
  </si>
  <si>
    <t>06/11/2020</t>
  </si>
  <si>
    <t>“ADQUISICIÓN DE OTROS MOBILIARIOS Y EQUIPO DE ADMINISTRACIÓN (MESAS)”</t>
  </si>
  <si>
    <t>11/11/2020</t>
  </si>
  <si>
    <t>https://www.oaxaca.gob.mx/sesesp/wp-content/uploads/sites/16/2021/01/JUNTA_ACLA-IR-16-O-15.pdf</t>
  </si>
  <si>
    <t>https://www.oaxaca.gob.mx/sesesp/wp-content/uploads/sites/16/2021/01/RECEPCION-PROPUESTAS-TEC-IR-16-P-15.pdf</t>
  </si>
  <si>
    <t>https://www.oaxaca.gob.mx/sesesp/wp-content/uploads/sites/16/2021/01/DICTAMEN-IR-16-Q-15.pdf</t>
  </si>
  <si>
    <t>ARMANDO</t>
  </si>
  <si>
    <t>HERRERA</t>
  </si>
  <si>
    <t>BALDERAS</t>
  </si>
  <si>
    <t>Subsecretaría de Prevención y Reinserción Social</t>
  </si>
  <si>
    <t>SESESP/FASP/IR/FED/035/2020</t>
  </si>
  <si>
    <t>24/11/2020</t>
  </si>
  <si>
    <t>251932.681</t>
  </si>
  <si>
    <t>292241.91</t>
  </si>
  <si>
    <t>2444B9EAC5DC31BD0DDFA0D9491C7382</t>
  </si>
  <si>
    <t>7343258</t>
  </si>
  <si>
    <t>IR-GEO-SESESP-UA-17-2020</t>
  </si>
  <si>
    <t>https://www.oaxaca.gob.mx/sesesp/wp-content/uploads/sites/16/2021/01/INVITACION-IR-17-HIPERVINCULO-H-16.pdf</t>
  </si>
  <si>
    <t>“ADQUISICIÓN DE REFACCIONES Y ACCESORIOS MENORES DE EQUIPO DE CÓMPUTO Y TECNOLOGÍAS DE INFORMACIÓN”</t>
  </si>
  <si>
    <t>https://www.oaxaca.gob.mx/sesesp/wp-content/uploads/sites/16/2021/01/JUNTA_ACLA-IR-17-O-16.pdf</t>
  </si>
  <si>
    <t>https://www.oaxaca.gob.mx/sesesp/wp-content/uploads/sites/16/2021/01/RECEPCION-PROPUESTAS-TEC-IR-17-P-16.pdf</t>
  </si>
  <si>
    <t>https://www.oaxaca.gob.mx/sesesp/wp-content/uploads/sites/16/2021/01/DICTAMEN-IR-17-Q-16.pdf</t>
  </si>
  <si>
    <t>SESESP/FASP/IR/EST/033/2020</t>
  </si>
  <si>
    <t>128017.24</t>
  </si>
  <si>
    <t>148500</t>
  </si>
  <si>
    <t>9B8EE07575230BDCF477572544096959</t>
  </si>
  <si>
    <t>7343259</t>
  </si>
  <si>
    <t>IR-GEO-SESESP-UA-18-2020</t>
  </si>
  <si>
    <t>https://www.oaxaca.gob.mx/sesesp/wp-content/uploads/sites/16/2021/01/INVITACION-IR-18-HIPERVINCULO-H-17.pdf</t>
  </si>
  <si>
    <t>“ADQUISICIÓN OTROS MOBILIARIOS Y EQUIPOS DE ADMINISTRACIÓN (CCTV)”</t>
  </si>
  <si>
    <t>https://www.oaxaca.gob.mx/sesesp/wp-content/uploads/sites/16/2021/01/JUNTA_ACLA-IR-18-O-17.pdf</t>
  </si>
  <si>
    <t>https://www.oaxaca.gob.mx/sesesp/wp-content/uploads/sites/16/2021/01/RECEPCION-PROPUESTAS-TEC-IR-18-P-17.pdf</t>
  </si>
  <si>
    <t>https://www.oaxaca.gob.mx/sesesp/wp-content/uploads/sites/16/2021/01/DICTAMEN-IR-18-Q-17.pdf</t>
  </si>
  <si>
    <t>ANGEL DE JESUS</t>
  </si>
  <si>
    <t>SISTEMAS TECNOLÓGICOS DE VANGUARDIA SA DE C.V.</t>
  </si>
  <si>
    <t>SESESP/FASP/IR/EST/034/2020</t>
  </si>
  <si>
    <t>300000</t>
  </si>
  <si>
    <t>348000</t>
  </si>
  <si>
    <t>85B580D0B6683C1CADD080227B3F5E8E</t>
  </si>
  <si>
    <t>7343260</t>
  </si>
  <si>
    <t>IR-GEO-SESESP-UA-19-2020</t>
  </si>
  <si>
    <t>https://www.oaxaca.gob.mx/sesesp/wp-content/uploads/sites/16/2021/01/INVITACION-IR-19-HIPERVINCULO-H-18.pdf</t>
  </si>
  <si>
    <t>“SERVICIO DE MANTENIMIENTO AL EDIFICIO DEL CENTRO ESTATAL DE EVALUACIÓN Y CONTROL DE CONFIANZA”</t>
  </si>
  <si>
    <t>13/11/2020</t>
  </si>
  <si>
    <t>https://www.oaxaca.gob.mx/sesesp/wp-content/uploads/sites/16/2021/01/JUNTA_ACLA-IR-19-O-18.pdf</t>
  </si>
  <si>
    <t>https://www.oaxaca.gob.mx/sesesp/wp-content/uploads/sites/16/2021/01/RECEPCION-PROPUESTAS-TEC-IR-19-P-18.pdf</t>
  </si>
  <si>
    <t>https://www.oaxaca.gob.mx/sesesp/wp-content/uploads/sites/16/2021/01/DICTAMEN-IR-19-Q-18.pdf</t>
  </si>
  <si>
    <t>MIGUEL ANGEL</t>
  </si>
  <si>
    <t>BLAHIR</t>
  </si>
  <si>
    <t>SILVA</t>
  </si>
  <si>
    <t>INGENIERIA Y ARQUITECTURA ESPECIALIZADA LOMA LINDA S.A. DE C.V.</t>
  </si>
  <si>
    <t>IAE190521MQ7</t>
  </si>
  <si>
    <t>SESESP/RLD/IR/EST/036/2020</t>
  </si>
  <si>
    <t>23/11/2020</t>
  </si>
  <si>
    <t>269172</t>
  </si>
  <si>
    <t>312239.52</t>
  </si>
  <si>
    <t>REASIGNACIÓN POR LEY DE DERECHOS</t>
  </si>
  <si>
    <t>750FFDB4ED63C7A2F6C6DE23800F740C</t>
  </si>
  <si>
    <t>7343261</t>
  </si>
  <si>
    <t>IR-GEO-SESESP-UA-20-2020</t>
  </si>
  <si>
    <t>https://www.oaxaca.gob.mx/sesesp/wp-content/uploads/sites/16/2021/01/INVITACION-IR-20-HIPERVINCULO-H-19.pdf</t>
  </si>
  <si>
    <t>04/12/2020</t>
  </si>
  <si>
    <t>“SERVICIO DE MANTENIMIENTO, INSTALACIÓN, REPARACIÓN Y MANTENIMIENTO DE MAQUINARIAS, OTROS EQUIPOS Y HERRAMIENTAS PARA C4</t>
  </si>
  <si>
    <t>09/12/2020</t>
  </si>
  <si>
    <t>https://www.oaxaca.gob.mx/sesesp/wp-content/uploads/sites/16/2021/01/JUNTA_ACLA-IR-20-O-19.pdf</t>
  </si>
  <si>
    <t>https://www.oaxaca.gob.mx/sesesp/wp-content/uploads/sites/16/2021/01/RECEPCION-PROPUESTAS-TEC-IR-20-P-19.pdf</t>
  </si>
  <si>
    <t>https://www.oaxaca.gob.mx/sesesp/wp-content/uploads/sites/16/2021/01/DICTAMEN-IR-20-Q-19.pdf</t>
  </si>
  <si>
    <t>SESESP/FASP-RF/IR/FED/052/2020</t>
  </si>
  <si>
    <t>18/12/2020</t>
  </si>
  <si>
    <t>214950</t>
  </si>
  <si>
    <t>249342</t>
  </si>
  <si>
    <t>FASP PRODUCTOS FINANCIEROS</t>
  </si>
  <si>
    <t>5F148BFD74BF7FBADE9A2DA2EB5DBD75</t>
  </si>
  <si>
    <t>7343262</t>
  </si>
  <si>
    <t>IR-GEO-SESESP-UA-21-2020</t>
  </si>
  <si>
    <t>https://www.oaxaca.gob.mx/sesesp/wp-content/uploads/sites/16/2021/01/INVITACION-IR-21-HIPERVINCULO-H-20.pdf</t>
  </si>
  <si>
    <t>15/12/2020</t>
  </si>
  <si>
    <t>“ADQUISICIÓN DE OTROS EQUIPOS DE TRANSPORTE (ACUAMOTO)”</t>
  </si>
  <si>
    <t>https://www.oaxaca.gob.mx/sesesp/wp-content/uploads/sites/16/2021/01/JUNTA_ACLA-IR-21-O-20.pdf</t>
  </si>
  <si>
    <t>https://www.oaxaca.gob.mx/sesesp/wp-content/uploads/sites/16/2021/01/RECEPCION-PROPUESTAS-TEC-IR-21-P-20.pdf</t>
  </si>
  <si>
    <t>https://www.oaxaca.gob.mx/sesesp/wp-content/uploads/sites/16/2021/01/DICTAMEN-IR-21-Q-20.pdf</t>
  </si>
  <si>
    <t>JOSE ARMANDO</t>
  </si>
  <si>
    <t>RED DE SERVICIOS Y ASESORÍA EN SEGURIDAD PRIVADA SASIVA S.A. DE C.V.</t>
  </si>
  <si>
    <t>RSA160518QA2</t>
  </si>
  <si>
    <t>SESESP/FASP-RF/IR/FED/057/2020</t>
  </si>
  <si>
    <t>23/12/2020</t>
  </si>
  <si>
    <t>247200</t>
  </si>
  <si>
    <t>286752</t>
  </si>
  <si>
    <t>DF8634296DA0DC7D</t>
  </si>
  <si>
    <t>2019</t>
  </si>
  <si>
    <t>01/10/2019</t>
  </si>
  <si>
    <t>31/12/2019</t>
  </si>
  <si>
    <t>640400</t>
  </si>
  <si>
    <t>IR-GEO-SESESP-UA-025-2019</t>
  </si>
  <si>
    <t>https://www.oaxaca.gob.mx/sesesp/wp-content/uploads/sites/16/2020/01/INVITACION-IR-25-H-22.pdf</t>
  </si>
  <si>
    <t>06/09/2019</t>
  </si>
  <si>
    <t>CONTRATACIÓN DE SERVICIOS PARA EL MANTENIMIENTO DE EQUIPO INFORMÁTICO DEL CENTRO ESTATAL DE EVALUACIÓN Y CONTROL DE CONFIANZA</t>
  </si>
  <si>
    <t>11/09/2019</t>
  </si>
  <si>
    <t>https://www.oaxaca.gob.mx/sesesp/wp-content/uploads/sites/16/2020/01/ACTA-JUNTA-DE-ACLARACIONES-IR-25-O-22.pdf</t>
  </si>
  <si>
    <t>https://www.oaxaca.gob.mx/sesesp/wp-content/uploads/sites/16/2020/01/APERTURA-TECNICA-ECONOMICA-IR-25-P-22.pdf</t>
  </si>
  <si>
    <t>https://www.oaxaca.gob.mx/sesesp/wp-content/uploads/sites/16/2020/01/DICTAMEN-25-Q-22.pdf</t>
  </si>
  <si>
    <t>MANUEL G</t>
  </si>
  <si>
    <t>IRAFELCO SERVICIOS S.A. DE C.V.</t>
  </si>
  <si>
    <t>SESESP/FASP/IR/EST/037/2019</t>
  </si>
  <si>
    <t>26/09/2019</t>
  </si>
  <si>
    <t>163791</t>
  </si>
  <si>
    <t>189997.56</t>
  </si>
  <si>
    <t>FASP 2019</t>
  </si>
  <si>
    <t>20/01/2020</t>
  </si>
  <si>
    <t>DE3132EC6047C193</t>
  </si>
  <si>
    <t>640416</t>
  </si>
  <si>
    <t>IR-GEO-SESESP-UA-040-2019</t>
  </si>
  <si>
    <t>https://www.oaxaca.gob.mx/sesesp/wp-content/uploads/sites/16/2020/01/INVITACION-IR-40-H-37.pdf</t>
  </si>
  <si>
    <t>17/12/2019</t>
  </si>
  <si>
    <t>COMPRA DE UN VEHÍCULO PARA EL SECRETARIADO EJECUTIVO DEL SISTEMA ESTATAL DE SEGURIDAD PÚBLICA</t>
  </si>
  <si>
    <t>19/12/2019</t>
  </si>
  <si>
    <t>https://www.oaxaca.gob.mx/sesesp/wp-content/uploads/sites/16/2020/01/JUNTA-DE-ACLARACIONES-IR-40-P-37.pdf</t>
  </si>
  <si>
    <t>https://www.oaxaca.gob.mx/sesesp/wp-content/uploads/sites/16/2020/01/ACTA-DE-RECEPCION-Y-APERTURA-DE-PROPUESTAS-IR-40-O-37.pdf</t>
  </si>
  <si>
    <t>https://www.oaxaca.gob.mx/sesesp/wp-content/uploads/sites/16/2020/01/DICTAMEN-40-Q-37.pdf</t>
  </si>
  <si>
    <t>VICTOR JAVIER</t>
  </si>
  <si>
    <t>MENDIETA</t>
  </si>
  <si>
    <t>AUTOS MEXICANOS S.A. DE C.V.</t>
  </si>
  <si>
    <t>AME8011241IO</t>
  </si>
  <si>
    <t>SESESP/FASP/IR/FED/082/2019</t>
  </si>
  <si>
    <t>27/12/2019</t>
  </si>
  <si>
    <t>206810.35</t>
  </si>
  <si>
    <t>239900</t>
  </si>
  <si>
    <t>24/01/2019</t>
  </si>
  <si>
    <t>Departamento de Recursos Materiales</t>
  </si>
  <si>
    <t>D5D21D08A1A085E0</t>
  </si>
  <si>
    <t>640401</t>
  </si>
  <si>
    <t>IR-GEO-SESESP-UA-026-2019</t>
  </si>
  <si>
    <t>https://www.oaxaca.gob.mx/sesesp/wp-content/uploads/sites/16/2020/01/INVITACION-IR-26-H-23.pdf</t>
  </si>
  <si>
    <t>ADQUISICIÓN DE DIVERSOS PRODUCTOS QUIMICOS PARA EL CENTRO ESTATAL DE EVALUACIÓN Y CONTROL DE CONFIANZA</t>
  </si>
  <si>
    <t>https://www.oaxaca.gob.mx/sesesp/wp-content/uploads/sites/16/2020/01/JUNTA-DE-ACLARACIONES-IR-26-O-23.pdf</t>
  </si>
  <si>
    <t>https://www.oaxaca.gob.mx/sesesp/wp-content/uploads/sites/16/2020/01/APERTURA-TEC-Y-ECO-IR-26-P-23.pdf</t>
  </si>
  <si>
    <t>https://www.oaxaca.gob.mx/sesesp/wp-content/uploads/sites/16/2020/01/DICTAMEN-26-Q-23.pdf</t>
  </si>
  <si>
    <t>SESESP/FASP-POA/IR/FED-EST/046/2019</t>
  </si>
  <si>
    <t>22/10/2019</t>
  </si>
  <si>
    <t>107217</t>
  </si>
  <si>
    <t>124371.72</t>
  </si>
  <si>
    <t>04/11/2019</t>
  </si>
  <si>
    <t>8C521C312A59482F</t>
  </si>
  <si>
    <t>640417</t>
  </si>
  <si>
    <t>IR-GEO-SESESP-UA-041-2019</t>
  </si>
  <si>
    <t>https://www.oaxaca.gob.mx/sesesp/wp-content/uploads/sites/16/2020/01/INVITACION-IR-41.pdf</t>
  </si>
  <si>
    <t>CONTRATACIÓN DEL CURSO: DESARROLLO DEL POTENCIAL HUMANO CON PROGRAMACIÓN NEUROLINGÜÍSTICA, PARA EL PERSONAL ADMINISTRATIVO DEL SECRETARIADO EJECUTIVO DEL SISTEMA ESTATAL DE SEGURIDAD PÚBLICA</t>
  </si>
  <si>
    <t>23/12/2019</t>
  </si>
  <si>
    <t>https://www.oaxaca.gob.mx/sesesp/wp-content/uploads/sites/16/2020/01/documento_1.pdf</t>
  </si>
  <si>
    <t>https://www.oaxaca.gob.mx/sesesp/wp-content/uploads/sites/16/2020/01/ACTA-DE-RECEPCION-Y-APERTURA-IR-41-P-38.pdf</t>
  </si>
  <si>
    <t>https://www.oaxaca.gob.mx/sesesp/wp-content/uploads/sites/16/2020/01/DICTAMEN-41-Q-38.pdf</t>
  </si>
  <si>
    <t>PEREZ</t>
  </si>
  <si>
    <t>LOGÍSTICA Y SUMINISTRO DE PERSONAL ESPECIALIZADO S.A. DE C.V.</t>
  </si>
  <si>
    <t>SESESP/RLD/IR/EST/084/2019</t>
  </si>
  <si>
    <t>187931.03</t>
  </si>
  <si>
    <t>218000</t>
  </si>
  <si>
    <t>A664F407A74720DC</t>
  </si>
  <si>
    <t>640402</t>
  </si>
  <si>
    <t>IR-GEO-SESESP-UA-027-2019</t>
  </si>
  <si>
    <t>https://www.oaxaca.gob.mx/sesesp/wp-content/uploads/sites/16/2020/01/INVITACION-IR-27-H-24.pdf</t>
  </si>
  <si>
    <t>CONTRATACIÓN DEL SERVICIO DE IMPERMEABILIZACIÓN PARA EL INMUEBLE DEL CENTRO ESTATAL DE EVALUACIÓN Y CONTROL DE CONFIANZA</t>
  </si>
  <si>
    <t>https://www.oaxaca.gob.mx/sesesp/wp-content/uploads/sites/16/2020/01/JUNTA-ACLARACIONES-IR-27-O-24.pdf</t>
  </si>
  <si>
    <t>https://www.oaxaca.gob.mx/sesesp/wp-content/uploads/sites/16/2020/01/APERTURA-TEC-ECO-IR-27-P-24.pdf</t>
  </si>
  <si>
    <t>https://www.oaxaca.gob.mx/sesesp/wp-content/uploads/sites/16/2020/01/DICTAMEN-27-Q-24.pdf</t>
  </si>
  <si>
    <t>El sujeto obligado, Secretariado Ejecutivo del Sistema Estatal de Seguridad Pública;  en el periodo comprendido del 01 de octubre al 31 de Diciembre de 2019 en el acta de subcomité declaró como desierto el procedimiento. SOPORTADO EN EL ARTICULO 43 PARRAFO 2 DE LA LEY DE ADQUISICIONES, ENAJENACIONES, ARRENDAMIENTOS, PRESTACIÓN DE SERVICIOS Y ADMINISTRACIÓN DE BIENES
MUEBLES E INMUEBLES DEL ESTADO DE OAXACA. En cuanto a las columnas en blanco están así debido a que el sistema no permite la carga del formato con la leyenda no disponible, ver nota.</t>
  </si>
  <si>
    <t>48FDDD05FEA9B54E</t>
  </si>
  <si>
    <t>640418</t>
  </si>
  <si>
    <t>IR-GEO-SESESP-UA-042-2019</t>
  </si>
  <si>
    <t>https://www.oaxaca.gob.mx/sesesp/wp-content/uploads/sites/16/2020/01/INVITACION-IR-42.pdf</t>
  </si>
  <si>
    <t>ADQUISICIÓN DE MATERIALES ACCESORIOS Y SUMINISTROS DE LABORATORIO, PARA LA DIRECCIÓN GENERAL DEL CENTRO DE EVALUACIÓN Y CONTROL DE CONFIANZA</t>
  </si>
  <si>
    <t>https://www.oaxaca.gob.mx/sesesp/wp-content/uploads/sites/16/2020/01/ACTA-JUNTA-DE-ACLARACIONES-IR-42-O-39.pdf</t>
  </si>
  <si>
    <t>https://www.oaxaca.gob.mx/sesesp/wp-content/uploads/sites/16/2020/01/ACTA-DE-RECEPCION-Y-APERTURA-DE-PROPUESTAS-TECNICAS-Y-EC-IR-42-P-39.pdf</t>
  </si>
  <si>
    <t>https://www.oaxaca.gob.mx/sesesp/wp-content/uploads/sites/16/2020/01/DICTAMEN-42-Q-39.pdf</t>
  </si>
  <si>
    <t>MARIA DEL CARMEN</t>
  </si>
  <si>
    <t>TOLEDO</t>
  </si>
  <si>
    <t>MARIA DEL CARMEN CRUZ TOLEDO</t>
  </si>
  <si>
    <t>CUTC610925BZ3</t>
  </si>
  <si>
    <t>SESESP/RLD/IR/EST/087/2019</t>
  </si>
  <si>
    <t>87800</t>
  </si>
  <si>
    <t>101848</t>
  </si>
  <si>
    <t>13/01/2020</t>
  </si>
  <si>
    <t>PROGRAMA OPERATIVO ANUAL 2019</t>
  </si>
  <si>
    <t>PROGRAMA: DESARROLLO, PROFESIONALIZACION Y CERTIFICACION DE SEGURIDAD PÚBLICA; SUBPROGRAMA: EVALUACION DE ELEMENTOS POLICIALES EN CONTROL DE CONFIANZA</t>
  </si>
  <si>
    <t>BC57BB46ED6BF366</t>
  </si>
  <si>
    <t>640386</t>
  </si>
  <si>
    <t>IR-GEO-SESESP-UA-011-2019</t>
  </si>
  <si>
    <t>https://www.oaxaca.gob.mx/sesesp/wp-content/uploads/sites/16/2020/01/INVITACION-IR-11-HIPERVINCULO-H-8.pdf</t>
  </si>
  <si>
    <t>27/06/2019</t>
  </si>
  <si>
    <t>04/07/2019</t>
  </si>
  <si>
    <t>https://www.oaxaca.gob.mx/sesesp/wp-content/uploads/sites/16/2020/01/JUNTA_ACLA-IR-11-O-8.pdf</t>
  </si>
  <si>
    <t>https://www.oaxaca.gob.mx/sesesp/wp-content/uploads/sites/16/2020/01/RECEPCION-PROPUESTAS-TEC-IR-11-P-8.pdf</t>
  </si>
  <si>
    <t>https://www.oaxaca.gob.mx/sesesp/wp-content/uploads/sites/16/2020/01/DICTAMEN-IR-11-Q-8.pdf</t>
  </si>
  <si>
    <t>FRANCISCO FELIPE</t>
  </si>
  <si>
    <t>VÁSQUEZ</t>
  </si>
  <si>
    <t>GRUPO EMPRESARIAL PROFESIONAL Y ESTRATEGICOS DEL VALLE S.A. DE C.V.</t>
  </si>
  <si>
    <t>GEP170520D36</t>
  </si>
  <si>
    <t>SESESP/FASP/IR/EST/013/2019</t>
  </si>
  <si>
    <t>19/07/2019</t>
  </si>
  <si>
    <t>212800</t>
  </si>
  <si>
    <t>246848</t>
  </si>
  <si>
    <t>31/10/2019</t>
  </si>
  <si>
    <t>46845B5B9EE68861</t>
  </si>
  <si>
    <t>640387</t>
  </si>
  <si>
    <t>IR-GEO-SESESP-UA-012-2019</t>
  </si>
  <si>
    <t>https://www.oaxaca.gob.mx/sesesp/wp-content/uploads/sites/16/2020/01/INVITACION-IR-12-O-9-1.pdf</t>
  </si>
  <si>
    <t>CONTRATACIÓN DEL SERVICIO DE IMPRESIÓN Y ENCUADERNACIÓN DE LOS EXPEDIENTES DEL PERSONAL DE LA POLICÍA ESTATAL Y OFICIAL DE GUARDA Y CUSTODIA, PARA LAS EVALUACIONES DEL DESEMPEÑO</t>
  </si>
  <si>
    <t>https://www.oaxaca.gob.mx/sesesp/wp-content/uploads/sites/16/2020/01/JUNTA-ACLA-IR-12-P-9-1.pdf</t>
  </si>
  <si>
    <t>https://www.oaxaca.gob.mx/sesesp/wp-content/uploads/sites/16/2020/01/APERTURA-TECNICAY-ECO-IR-12-H-9-1.pdf</t>
  </si>
  <si>
    <t>https://www.oaxaca.gob.mx/sesesp/wp-content/uploads/sites/16/2020/01/DICTAMEN-IR-12-Q-9-1.pdf</t>
  </si>
  <si>
    <t>GABRIELA</t>
  </si>
  <si>
    <t>MANZANO</t>
  </si>
  <si>
    <t>BARRANCO</t>
  </si>
  <si>
    <t>ESPACIOS Y ESTRATEGIAS CORPORATIVA OAXACA S.A. DE C.V.</t>
  </si>
  <si>
    <t>TBP070130RL5</t>
  </si>
  <si>
    <t>SESESP/FASP/IR/EST/014/2019</t>
  </si>
  <si>
    <t>23/07/2019</t>
  </si>
  <si>
    <t>110469.39</t>
  </si>
  <si>
    <t>128144.49</t>
  </si>
  <si>
    <t>30/08/2019</t>
  </si>
  <si>
    <t>BEB738B2DE715883</t>
  </si>
  <si>
    <t>640403</t>
  </si>
  <si>
    <t>IR-GEO-SESESP-UA-028-2019</t>
  </si>
  <si>
    <t>https://www.oaxaca.gob.mx/sesesp/wp-content/uploads/sites/16/2020/01/INVITACION-IR-28-H-25.pdf</t>
  </si>
  <si>
    <t>20/09/2019</t>
  </si>
  <si>
    <t>CONTRATACIÓN DEL SERVICIO PARA EL MANTENIMIENTO DE EQUIPO MÉDICO Y DE LABORATORIO, SOLICITADO POR EL CENTRO ESTATAL DE EVALUACIÓN Y CONTROL DE CONFIANZA</t>
  </si>
  <si>
    <t>25/09/2019</t>
  </si>
  <si>
    <t>https://www.oaxaca.gob.mx/sesesp/wp-content/uploads/sites/16/2020/01/ACTA-JUNTA-DE-ACLARACIONES-IR-28-O-25.pdf</t>
  </si>
  <si>
    <t>https://www.oaxaca.gob.mx/sesesp/wp-content/uploads/sites/16/2020/01/APERTURA-TECNICA-ECONOMICA-IR-28-P-25.pdf</t>
  </si>
  <si>
    <t>https://www.oaxaca.gob.mx/sesesp/wp-content/uploads/sites/16/2020/01/DICTAMEN-28-Q-25.pdf</t>
  </si>
  <si>
    <t>SESESP/FASP/IR/FED/047/2019</t>
  </si>
  <si>
    <t>98130</t>
  </si>
  <si>
    <t>113830.8</t>
  </si>
  <si>
    <t>01/11/2019</t>
  </si>
  <si>
    <t>7A63C9C7C7853497</t>
  </si>
  <si>
    <t>640419</t>
  </si>
  <si>
    <t>SESESP/RLD/IR/EST/085/2019</t>
  </si>
  <si>
    <t>89772</t>
  </si>
  <si>
    <t>104135.52</t>
  </si>
  <si>
    <t>D742AEC70E1C30FF</t>
  </si>
  <si>
    <t>640388</t>
  </si>
  <si>
    <t>IR-GEO-SESESP-UA-013-2019</t>
  </si>
  <si>
    <t>https://www.oaxaca.gob.mx/sesesp/wp-content/uploads/sites/16/2020/01/INVITACION-IR-13-H-10.pdf</t>
  </si>
  <si>
    <t>ADQUISICIÓN DE UN POLÍGRAFO (SISTEMA DE POLIGRAFÍA)</t>
  </si>
  <si>
    <t>https://www.oaxaca.gob.mx/sesesp/wp-content/uploads/sites/16/2020/01/JUNTA-ACLA-IR-13-O-10.pdf</t>
  </si>
  <si>
    <t>https://www.oaxaca.gob.mx/sesesp/wp-content/uploads/sites/16/2020/01/PROP-TEC-ECO-IR-13-P-10.pdf</t>
  </si>
  <si>
    <t>https://www.oaxaca.gob.mx/sesesp/wp-content/uploads/sites/16/2020/01/DICTAMEN-13-Q-10.pdf</t>
  </si>
  <si>
    <t>LUIS ABRIL</t>
  </si>
  <si>
    <t>ZAVALA</t>
  </si>
  <si>
    <t>BIENES Y SERVICIOS LAKOM S.A. DE C.V.</t>
  </si>
  <si>
    <t>BSL1511031D9</t>
  </si>
  <si>
    <t>SESESP/FASP/IR/FED/015/2019</t>
  </si>
  <si>
    <t>22/07/2019</t>
  </si>
  <si>
    <t>176813.79</t>
  </si>
  <si>
    <t>205104</t>
  </si>
  <si>
    <t>4BAB24667D130022</t>
  </si>
  <si>
    <t>640404</t>
  </si>
  <si>
    <t>IR-GEO-SESESP-UA-029-2019</t>
  </si>
  <si>
    <t>https://www.oaxaca.gob.mx/sesesp/wp-content/uploads/sites/16/2020/01/INVITACION-IR-29-H-26.pdf</t>
  </si>
  <si>
    <t>ADQUISICIÓN DE BIENES MUEBLES (LITERAS Y MESA DE JUNTAS), SOLICITADO POR LA SUBSECRETARÍA DE PREVENCIÓN Y REINSERCIÓN SOCIAL DE LA SECRETARÍA DE SEGURIDAD PÚBLICA</t>
  </si>
  <si>
    <t>https://www.oaxaca.gob.mx/sesesp/wp-content/uploads/sites/16/2020/01/ACTA-JUNTA-DE-ACLARACIONES-IR-29-O-26.pdf</t>
  </si>
  <si>
    <t>https://www.oaxaca.gob.mx/sesesp/wp-content/uploads/sites/16/2020/01/APERTURA-TECNICA-ECONOMICA-IR-29-P-26.pdf</t>
  </si>
  <si>
    <t>https://www.oaxaca.gob.mx/sesesp/wp-content/uploads/sites/16/2020/01/DICTAMEN-29-Q-26.pdf</t>
  </si>
  <si>
    <t>686B1A2876E39D13</t>
  </si>
  <si>
    <t>640420</t>
  </si>
  <si>
    <t>IR-GEO-SESESP-UA-043-2019</t>
  </si>
  <si>
    <t>https://www.oaxaca.gob.mx/sesesp/wp-content/uploads/sites/16/2020/01/INVITACION-IR-43.pdf</t>
  </si>
  <si>
    <t>ADQUISICIÓN DE PRODUCTOS QUÍMICOS BÁSICOS PARA LA DIRECCIÓN GENERAL DEL CENTRO DE EVALUACIÓN Y CONTROL DE CONFIANZA</t>
  </si>
  <si>
    <t>https://www.oaxaca.gob.mx/sesesp/wp-content/uploads/sites/16/2020/01/ACTA-DE-JUNTA-DE-ACLARACIONES-IR-43-O-40.pdf</t>
  </si>
  <si>
    <t>https://www.oaxaca.gob.mx/sesesp/wp-content/uploads/sites/16/2020/01/ACTA-DE-RECEPCION-Y-APERTURA-IR-43-P-40.pdf</t>
  </si>
  <si>
    <t>https://www.oaxaca.gob.mx/sesesp/wp-content/uploads/sites/16/2020/01/DICTAMEN-43-Q-40.pdf</t>
  </si>
  <si>
    <t>SESESP/RLD/IR/EST/086/2019</t>
  </si>
  <si>
    <t>176726</t>
  </si>
  <si>
    <t>205002.16</t>
  </si>
  <si>
    <t>7BEA53092C1973CE</t>
  </si>
  <si>
    <t>640389</t>
  </si>
  <si>
    <t>IR-GEO-SESESP-UA-014-2019</t>
  </si>
  <si>
    <t>https://www.oaxaca.gob.mx/sesesp/wp-content/uploads/sites/16/2020/01/INVITACION-IR-14-O-11.pdf</t>
  </si>
  <si>
    <t>09/07/2019</t>
  </si>
  <si>
    <t>ADQUISICIÓN DE MATERIALES DIVERSOS DE LABORATORIO</t>
  </si>
  <si>
    <t>12/07/2019</t>
  </si>
  <si>
    <t>https://www.oaxaca.gob.mx/sesesp/wp-content/uploads/sites/16/2020/01/JUNTA-ACLARACIONES-IR-14-P-11.pdf</t>
  </si>
  <si>
    <t>https://www.oaxaca.gob.mx/sesesp/wp-content/uploads/sites/16/2020/01/APERTURA-TEC-ECO-IR-14-H-11.pdf</t>
  </si>
  <si>
    <t>https://www.oaxaca.gob.mx/sesesp/wp-content/uploads/sites/16/2020/01/DICTAMEN-14-Q-11.pdf</t>
  </si>
  <si>
    <t>2C03814CE8652548</t>
  </si>
  <si>
    <t>640405</t>
  </si>
  <si>
    <t>IR-GEO-SESESP-UA-030-2019</t>
  </si>
  <si>
    <t>https://www.oaxaca.gob.mx/sesesp/wp-content/uploads/sites/16/2020/01/INVITACION-IR-30-H-27.pdf</t>
  </si>
  <si>
    <t>16/10/2019</t>
  </si>
  <si>
    <t>https://www.oaxaca.gob.mx/sesesp/wp-content/uploads/sites/16/2020/01/ACTA-JUNTA-DE-ACLARACIONES-IR-30-O-27.pdf</t>
  </si>
  <si>
    <t>https://www.oaxaca.gob.mx/sesesp/wp-content/uploads/sites/16/2020/01/APERTURA-TECNICA-Y-ECONOMICA-IR-30-P-27.pdf</t>
  </si>
  <si>
    <t>https://www.oaxaca.gob.mx/sesesp/wp-content/uploads/sites/16/2020/01/DICTAMEN-30-Q-27.pdf</t>
  </si>
  <si>
    <t>DISTRIBUIDORA DE PAPELERIA PARAMO S.A. DE C.V.</t>
  </si>
  <si>
    <t>SESESP/FASP/IR/FED/055/2019</t>
  </si>
  <si>
    <t>14/11/2019</t>
  </si>
  <si>
    <t>94280</t>
  </si>
  <si>
    <t>109364.8</t>
  </si>
  <si>
    <t>22/11/2019</t>
  </si>
  <si>
    <t>39641A75A336EDAD</t>
  </si>
  <si>
    <t>640406</t>
  </si>
  <si>
    <t>IR-GEO-SESESP-UA-031-2019</t>
  </si>
  <si>
    <t>https://www.oaxaca.gob.mx/sesesp/wp-content/uploads/sites/16/2020/01/INVITACION-IR-31-H-28.pdf</t>
  </si>
  <si>
    <t>25/10/2019</t>
  </si>
  <si>
    <t>CONTRATACIÓN DE SERVICIOS PARA EL MANTENIMIENTO DE DIVERSAS ÁREAS DEL CENTRO ESTATAL DE EVALUACIÓN Y CONTROL DE CONFIANZA</t>
  </si>
  <si>
    <t>https://www.oaxaca.gob.mx/sesesp/wp-content/uploads/sites/16/2020/01/ACTA-DE-JUNTA-DE-ACLARACIONES-IR-31-O-28.pdf</t>
  </si>
  <si>
    <t>https://www.oaxaca.gob.mx/sesesp/wp-content/uploads/sites/16/2020/01/ACTA-DE-RECEPCION-Y-APERTURA-DE-PROPUESTAS-IR-31-P-28.pdf</t>
  </si>
  <si>
    <t>https://www.oaxaca.gob.mx/sesesp/wp-content/uploads/sites/16/2020/01/DICTAMEN-31-Q-28.pdf</t>
  </si>
  <si>
    <t>EVA CRISTINA</t>
  </si>
  <si>
    <t>VILLAGRANA</t>
  </si>
  <si>
    <t>MACHADO</t>
  </si>
  <si>
    <t>COSU CONSTRUCCIÓN S.A. DE C.V.</t>
  </si>
  <si>
    <t>CCO1610269T7</t>
  </si>
  <si>
    <t>SESESP/POA/IR/EST/053/2019</t>
  </si>
  <si>
    <t>13/11/2019</t>
  </si>
  <si>
    <t>129288</t>
  </si>
  <si>
    <t>149974.08</t>
  </si>
  <si>
    <t>28/11/2019</t>
  </si>
  <si>
    <t>008D9CBD20CD6A52</t>
  </si>
  <si>
    <t>640391</t>
  </si>
  <si>
    <t>IR-GEO-SESESP-UA-016-2019</t>
  </si>
  <si>
    <t>https://www.oaxaca.gob.mx/sesesp/wp-content/uploads/sites/16/2020/01/INVITACION-IR-16-H-13.pdf</t>
  </si>
  <si>
    <t>25/07/2019</t>
  </si>
  <si>
    <t>ADQUISICIÓN DE EQUIPO DE ADMINISTRACIÓN (RELOJ CHECADOR Y VENTILADORES)</t>
  </si>
  <si>
    <t>02/08/2019</t>
  </si>
  <si>
    <t>https://www.oaxaca.gob.mx/sesesp/wp-content/uploads/sites/16/2020/01/JUNTA-ACLARACIONES-IR-16-O-13.pdf</t>
  </si>
  <si>
    <t>https://www.oaxaca.gob.mx/sesesp/wp-content/uploads/sites/16/2020/01/PROP-TEC-ECO-IR-16-P-13.pdf</t>
  </si>
  <si>
    <t>https://www.oaxaca.gob.mx/sesesp/wp-content/uploads/sites/16/2020/01/DICTAMEN-IR-16-Q-13.pdf</t>
  </si>
  <si>
    <t>VICTOR MANUEL</t>
  </si>
  <si>
    <t>PINACHO</t>
  </si>
  <si>
    <t>NEGOCIACIÓN DE ARTÍCULOS DE OFICINA LOS TRES SOLES S.A. DE C.V.</t>
  </si>
  <si>
    <t>NAO170612IM2</t>
  </si>
  <si>
    <t>65310</t>
  </si>
  <si>
    <t>75759.6</t>
  </si>
  <si>
    <t>4721E276DBB1FA68</t>
  </si>
  <si>
    <t>640407</t>
  </si>
  <si>
    <t>LIZBETH</t>
  </si>
  <si>
    <t>GRUPO CONSTRUCTOR ITHADAR DE OAXACA S.A. DE C.V.</t>
  </si>
  <si>
    <t>GCI1106134Y7</t>
  </si>
  <si>
    <t>SESESP/POA/IR/EST/054/2019</t>
  </si>
  <si>
    <t>104750</t>
  </si>
  <si>
    <t>121510</t>
  </si>
  <si>
    <t>94F3C09DB5CB0146</t>
  </si>
  <si>
    <t>640392</t>
  </si>
  <si>
    <t>IR-GEO-SESESP-UA-017-2019</t>
  </si>
  <si>
    <t>https://www.oaxaca.gob.mx/sesesp/wp-content/uploads/sites/16/2020/01/INVITACION-IR-17-H-14.pdf</t>
  </si>
  <si>
    <t>16/08/2019</t>
  </si>
  <si>
    <t>ADQUISICIÓN DE LICENCIAS INFORMATICAS SOLICITADAS POR LA FISCALÍA GENERAL DEL ESTADO DE OAXACA</t>
  </si>
  <si>
    <t>20/08/2019</t>
  </si>
  <si>
    <t>https://www.oaxaca.gob.mx/sesesp/wp-content/uploads/sites/16/2020/01/ACTA-OCTAVA-SESION-FALLO-IR-17-Q-14.pdf</t>
  </si>
  <si>
    <t>C666DCD546EEAA71</t>
  </si>
  <si>
    <t>640408</t>
  </si>
  <si>
    <t>IR-GEO-SESESP-UA-032-2019</t>
  </si>
  <si>
    <t>https://www.oaxaca.gob.mx/sesesp/wp-content/uploads/sites/16/2020/01/INVITACION-IR-32-H-29.pdf</t>
  </si>
  <si>
    <t>ADQUISICIÓN DE ADITAMENTOS POLIGRÁFICOS (SENSORES Y ELECTRODOS) PARA EL CENTRO ESTATAL DE EVALUACIÓN Y CONTROL DE CONFIANZA</t>
  </si>
  <si>
    <t>06/11/2019</t>
  </si>
  <si>
    <t>https://www.oaxaca.gob.mx/sesesp/wp-content/uploads/sites/16/2020/01/JUNTA-DE-ACLARACIONES-IR-32-O-29.pdf</t>
  </si>
  <si>
    <t>https://www.oaxaca.gob.mx/sesesp/wp-content/uploads/sites/16/2020/01/ACTA-DE-RECEPCION-Y-APERTURA-DE-PROPUESTAS-IR-32-P-29.pdf</t>
  </si>
  <si>
    <t>https://www.oaxaca.gob.mx/sesesp/wp-content/uploads/sites/16/2020/01/DICTAMEN-32-Q-29.pdf</t>
  </si>
  <si>
    <t>SESESP/FASP/IR/FED/062/2019</t>
  </si>
  <si>
    <t>29/11/2019</t>
  </si>
  <si>
    <t>62531</t>
  </si>
  <si>
    <t>72535.96</t>
  </si>
  <si>
    <t>30/12/2019</t>
  </si>
  <si>
    <t>9C3900F2399F67DE</t>
  </si>
  <si>
    <t>640393</t>
  </si>
  <si>
    <t>IR-GEO-SESESP-UA-018-2019</t>
  </si>
  <si>
    <t>https://www.oaxaca.gob.mx/sesesp/wp-content/uploads/sites/16/2020/01/INVITACION-IR-18-O-15.pdf</t>
  </si>
  <si>
    <t>https://www.oaxaca.gob.mx/sesesp/wp-content/uploads/sites/16/2020/01/JUNTA-ACLARACIONES-IR-18-P-15.pdf</t>
  </si>
  <si>
    <t>https://www.oaxaca.gob.mx/sesesp/wp-content/uploads/sites/16/2020/01/APERTURA-TEC-ECO-IR-18-H-15.pdf</t>
  </si>
  <si>
    <t>https://www.oaxaca.gob.mx/sesesp/wp-content/uploads/sites/16/2020/01/DICTAMEN-18-Q-15.pdf</t>
  </si>
  <si>
    <t>SESESP/FASP/IR/FED/025/2019</t>
  </si>
  <si>
    <t>03/09/2019</t>
  </si>
  <si>
    <t>64525</t>
  </si>
  <si>
    <t>74849</t>
  </si>
  <si>
    <t>17/09/2019</t>
  </si>
  <si>
    <t>861A47B9EE961B59</t>
  </si>
  <si>
    <t>640409</t>
  </si>
  <si>
    <t>IR-GEO-SESESP-UA-033-2019</t>
  </si>
  <si>
    <t>https://www.oaxaca.gob.mx/sesesp/wp-content/uploads/sites/16/2020/01/INVITACION-IR-33-H-33.pdf</t>
  </si>
  <si>
    <t>11/11/2019</t>
  </si>
  <si>
    <t>CONTRATACIÓN DE SERVICIOS PARA LA CONSERVACIÓN Y MANTENIMIENTO MENOR DE INMUEBLES</t>
  </si>
  <si>
    <t>https://www.oaxaca.gob.mx/sesesp/wp-content/uploads/sites/16/2020/01/ACTA-DE-JUNTA-DE-ACLARACIONES-IR-33-H-30.pdf</t>
  </si>
  <si>
    <t>https://www.oaxaca.gob.mx/sesesp/wp-content/uploads/sites/16/2020/01/ACTA-DE-RECEPCION-Y-APERTURA-IR-33-H-30.pdf</t>
  </si>
  <si>
    <t>https://www.oaxaca.gob.mx/sesesp/wp-content/uploads/sites/16/2020/01/DICTAMEN-33-Q-30.pdf</t>
  </si>
  <si>
    <t>SESESP/FASP/IR/EST/059/2019</t>
  </si>
  <si>
    <t>19/11/2019</t>
  </si>
  <si>
    <t>181035</t>
  </si>
  <si>
    <t>210000</t>
  </si>
  <si>
    <t>03/12/2019</t>
  </si>
  <si>
    <t>D29F0F24A9225070</t>
  </si>
  <si>
    <t>640394</t>
  </si>
  <si>
    <t>IR-GEO-SESESP-UA-019-2019</t>
  </si>
  <si>
    <t>https://www.oaxaca.gob.mx/sesesp/wp-content/uploads/sites/16/2020/01/INVITACION-IR-19-O-16.pdf</t>
  </si>
  <si>
    <t>ADQUISICIÓN DE EQUIPO MÉDICO, SOLICITADO POR LA SUBSECRETARÍA DE PREVENCIPON Y REINSERCIÓN SOCIAL DE LA SECRETARÍA DE SEGURIDAD PÚBLICA</t>
  </si>
  <si>
    <t>https://www.oaxaca.gob.mx/sesesp/wp-content/uploads/sites/16/2020/01/JUNTA-ACLARACIONES-IR-19-P-16.pdf</t>
  </si>
  <si>
    <t>https://www.oaxaca.gob.mx/sesesp/wp-content/uploads/sites/16/2020/01/APERTURA-TEC-ECO-IR-19-H-16.pdf</t>
  </si>
  <si>
    <t>https://www.oaxaca.gob.mx/sesesp/wp-content/uploads/sites/16/2020/01/DICTAMEN-19-Q-16.pdf</t>
  </si>
  <si>
    <t>SESESP/FASP/IR/FED/026/2019</t>
  </si>
  <si>
    <t>110700</t>
  </si>
  <si>
    <t>128412</t>
  </si>
  <si>
    <t>ED2F6B688400C1BD</t>
  </si>
  <si>
    <t>640410</t>
  </si>
  <si>
    <t>IR-GEO-SESESP-UA-034-2019</t>
  </si>
  <si>
    <t>https://www.oaxaca.gob.mx/sesesp/wp-content/uploads/sites/16/2020/01/INVITACION-IR-34-H-31.pdf</t>
  </si>
  <si>
    <t>15/11/2019</t>
  </si>
  <si>
    <t>COMPRA DE REFACCIONES Y ACCESORIOS MENORES DE EQUIPO DE CÓMPUTO Y TECNOLOGÍAS DE LA INFORMACIÓN</t>
  </si>
  <si>
    <t>20/11/2019</t>
  </si>
  <si>
    <t>https://www.oaxaca.gob.mx/sesesp/wp-content/uploads/sites/16/2020/01/ACTA-DE-JUNTA-DE-ACLARACIONES-IR-34-O-31.pdf</t>
  </si>
  <si>
    <t>https://www.oaxaca.gob.mx/sesesp/wp-content/uploads/sites/16/2020/01/ACTA-DE-RECEPCION-Y-APERTURA-DE-PROPUESTAS-IR-34-H-31.pdf</t>
  </si>
  <si>
    <t>https://www.oaxaca.gob.mx/sesesp/wp-content/uploads/sites/16/2020/01/DICTAMEN-34-Q-31.pdf</t>
  </si>
  <si>
    <t>VERDUZCO</t>
  </si>
  <si>
    <t>LAS PALMAS DE GRAN CANARIA COMERCIAL S.A. DE  C.V.</t>
  </si>
  <si>
    <t>SESESP/FASP/IR/EST/063/2019</t>
  </si>
  <si>
    <t>02/12/2019</t>
  </si>
  <si>
    <t>83850</t>
  </si>
  <si>
    <t>97266</t>
  </si>
  <si>
    <t>16/12/2019</t>
  </si>
  <si>
    <t>4F957F51734CE035</t>
  </si>
  <si>
    <t>640395</t>
  </si>
  <si>
    <t>IR-GEO-SESESP-UA-020-2019</t>
  </si>
  <si>
    <t>https://www.oaxaca.gob.mx/sesesp/wp-content/uploads/sites/16/2020/01/INVITACION-IR-20-O-17.pdf</t>
  </si>
  <si>
    <t>21/08/2019</t>
  </si>
  <si>
    <t>27/08/2019</t>
  </si>
  <si>
    <t>https://www.oaxaca.gob.mx/sesesp/wp-content/uploads/sites/16/2020/01/JUNTA-DE-ACLARACIONES-IR-20-P-17.pdf</t>
  </si>
  <si>
    <t>https://www.oaxaca.gob.mx/sesesp/wp-content/uploads/sites/16/2020/01/APERT-TEC-ECO-IR-20-H-17.pdf</t>
  </si>
  <si>
    <t>https://www.oaxaca.gob.mx/sesesp/wp-content/uploads/sites/16/2020/01/DICTAMEN-20-Q-17.pdf</t>
  </si>
  <si>
    <t>F92809AAED058548</t>
  </si>
  <si>
    <t>640411</t>
  </si>
  <si>
    <t>IR-GEO-SESESP-UA-035-2019</t>
  </si>
  <si>
    <t>https://www.oaxaca.gob.mx/sesesp/wp-content/uploads/sites/16/2020/01/INVITACION-IR-35-H-32.pdf</t>
  </si>
  <si>
    <t>ADQUISICIÓN DE UN REMOLQUE PARA LA DIRECCIÓN GENERAL DEL CENTRO DE CONTROL COMANDO Y COMUNICACIÓN</t>
  </si>
  <si>
    <t>https://www.oaxaca.gob.mx/sesesp/wp-content/uploads/sites/16/2020/01/JUNTA-DE-ACLARACIONES-IR-35-O-32.pdf</t>
  </si>
  <si>
    <t>https://www.oaxaca.gob.mx/sesesp/wp-content/uploads/sites/16/2020/01/ACTA-DE-RECEPCION-Y-APERTURA-IR-35-P-32.pdf</t>
  </si>
  <si>
    <t>https://www.oaxaca.gob.mx/sesesp/wp-content/uploads/sites/16/2020/01/DICTAMEN-35-Q-32.pdf</t>
  </si>
  <si>
    <t>URIEL ALEJANDRO</t>
  </si>
  <si>
    <t>PACHECO</t>
  </si>
  <si>
    <t>LLANTERA PRESUEL DE OAXACA S.A. DE C.V.</t>
  </si>
  <si>
    <t>LPO160625IA</t>
  </si>
  <si>
    <t>SESESP/FASP/IR/EST/064/2019</t>
  </si>
  <si>
    <t>192379.31</t>
  </si>
  <si>
    <t>223160</t>
  </si>
  <si>
    <t>EC160FBF697F45CE</t>
  </si>
  <si>
    <t>640396</t>
  </si>
  <si>
    <t>IR-GEO-SESESP-UA-021-2019</t>
  </si>
  <si>
    <t>https://www.oaxaca.gob.mx/sesesp/wp-content/uploads/sites/16/2020/01/INVITACION-IR-21-O-18.pdf</t>
  </si>
  <si>
    <t>https://www.oaxaca.gob.mx/sesesp/wp-content/uploads/sites/16/2020/01/JUNTA-ACLARACIONES-IR-21-P-18.pdf</t>
  </si>
  <si>
    <t>https://www.oaxaca.gob.mx/sesesp/wp-content/uploads/sites/16/2020/01/APERTURA-TEC-ECO-IR-21-H-18.pdf</t>
  </si>
  <si>
    <t>https://www.oaxaca.gob.mx/sesesp/wp-content/uploads/sites/16/2020/01/DICTAMINACION-21-Q-18.pdf</t>
  </si>
  <si>
    <t>FC47C7C07CA10926</t>
  </si>
  <si>
    <t>640412</t>
  </si>
  <si>
    <t>IR-GEO-SESESP-UA-036-2019</t>
  </si>
  <si>
    <t>https://www.oaxaca.gob.mx/sesesp/wp-content/uploads/sites/16/2020/01/INVITACION-IR-36-H-33.pdf</t>
  </si>
  <si>
    <t>ADQUISICIÓN, INSTALACIÓN Y PUESTA EN MARCHA DE UN EQUIPO DE CONTROL DE ACCESO, PARA LAS INSTALACIONES DEL INMUEBLE DONDE SE ALBERGARÁ LA UNIDAD DE INTELIGENCIA PATRIMONIAL Y ECONÓMICA DE LA FISCALÍA GENERAL DEL ESTADO DE OAXACA</t>
  </si>
  <si>
    <t>https://www.oaxaca.gob.mx/sesesp/wp-content/uploads/sites/16/2020/01/ACTA-DE-JUNTA-DE-ACLARACIONES-IR-36-O-33.pdf</t>
  </si>
  <si>
    <t>https://www.oaxaca.gob.mx/sesesp/wp-content/uploads/sites/16/2020/01/ACTA-DE-RECEPCION-Y-APERTURA-IR-36-P-33.pdf</t>
  </si>
  <si>
    <t>https://www.oaxaca.gob.mx/sesesp/wp-content/uploads/sites/16/2020/01/DICTAMEN-36-Q-33.pdf</t>
  </si>
  <si>
    <t>SESESP/FASP/IR/FED/071/2019</t>
  </si>
  <si>
    <t>18/12/2019</t>
  </si>
  <si>
    <t>246550</t>
  </si>
  <si>
    <t>285998</t>
  </si>
  <si>
    <t>31/01/2020</t>
  </si>
  <si>
    <t>E6E6FB4831F27745</t>
  </si>
  <si>
    <t>640397</t>
  </si>
  <si>
    <t>IR-GEO-SESESP-UA-022-2019</t>
  </si>
  <si>
    <t>https://www.oaxaca.gob.mx/sesesp/wp-content/uploads/sites/16/2020/01/INVITACION-IR-22-H-19.pdf</t>
  </si>
  <si>
    <t>https://www.oaxaca.gob.mx/sesesp/wp-content/uploads/sites/16/2020/01/JUNTA-ACLARACIONES-IR-22-O-19.pdf</t>
  </si>
  <si>
    <t>https://www.oaxaca.gob.mx/sesesp/wp-content/uploads/sites/16/2020/01/PROP-TEC-ECO-IR-22-P-19.pdf</t>
  </si>
  <si>
    <t>https://www.oaxaca.gob.mx/sesesp/wp-content/uploads/sites/16/2020/01/DICTAMEN-22-Q-19.pdf</t>
  </si>
  <si>
    <t>SESESP/FASP/IR/FED/030/2019</t>
  </si>
  <si>
    <t>231996</t>
  </si>
  <si>
    <t>269115.36</t>
  </si>
  <si>
    <t>0CABAF2C0A7D3224</t>
  </si>
  <si>
    <t>640413</t>
  </si>
  <si>
    <t>IR-GEO-SESESP-UA-037-2019</t>
  </si>
  <si>
    <t>https://www.oaxaca.gob.mx/sesesp/wp-content/uploads/sites/16/2020/01/INVITACION-IR-37-H-34.pdf</t>
  </si>
  <si>
    <t>ADQUISICIÓN DE VIDEO PROYECTORES PARA EL PROGRAMA DE PRIORIDAD NACIONAL: DESARROLLO PROFESIONALIZACIÓN Y CERTIFICACIÓN POLICIAL</t>
  </si>
  <si>
    <t>https://www.oaxaca.gob.mx/sesesp/wp-content/uploads/sites/16/2020/01/ACTA-DE-JUNTA-DE-ACLARACIONES-IR-37-O-34.pdf</t>
  </si>
  <si>
    <t>https://www.oaxaca.gob.mx/sesesp/wp-content/uploads/sites/16/2020/01/ACTA-DE-RECEPCION-Y-APERTURA-DE-PROPUESTAS-IR-37-P-34.pdf</t>
  </si>
  <si>
    <t>https://www.oaxaca.gob.mx/sesesp/wp-content/uploads/sites/16/2020/01/DICTAMEN-37-Q-34.pdf</t>
  </si>
  <si>
    <t>SESESP/FASP/IR/FED/072/2019</t>
  </si>
  <si>
    <t>76092</t>
  </si>
  <si>
    <t>88266.72</t>
  </si>
  <si>
    <t>30/01/2020</t>
  </si>
  <si>
    <t>F36A09949A0AB0DD</t>
  </si>
  <si>
    <t>640398</t>
  </si>
  <si>
    <t>IR-GEO-SESESP-UA-023-2019</t>
  </si>
  <si>
    <t>https://www.oaxaca.gob.mx/sesesp/wp-content/uploads/sites/16/2020/01/INVITACION-IR-23-H-20.pdf</t>
  </si>
  <si>
    <t>29/08/2019</t>
  </si>
  <si>
    <t>ADQUISICIÓN DE UTENSILIOS PARA EL SERVICIO DE ALIMENTACIÓN, SOLICITADO POR LA SUBSECRETARÍA DE PREVENCIÓN Y REINSERCIÓN SOCIAL DE LA SECRETARÍA DE SEGURIDAD PÚBLICA</t>
  </si>
  <si>
    <t>https://www.oaxaca.gob.mx/sesesp/wp-content/uploads/sites/16/2020/01/JUNTA-DE-ACLARACIONES-IR-23-O-20.pdf</t>
  </si>
  <si>
    <t>https://www.oaxaca.gob.mx/sesesp/wp-content/uploads/sites/16/2020/01/APERT-TEC-ECO-IR-23-P-20.pdf</t>
  </si>
  <si>
    <t>https://www.oaxaca.gob.mx/sesesp/wp-content/uploads/sites/16/2020/01/DICTAMEN-23-Q-20.pdf</t>
  </si>
  <si>
    <t>SESESP/FASP/IR/FED/034/2019</t>
  </si>
  <si>
    <t>130268.5</t>
  </si>
  <si>
    <t>151111.46</t>
  </si>
  <si>
    <t>04/10/2019</t>
  </si>
  <si>
    <t>8893317D78D5D999</t>
  </si>
  <si>
    <t>640414</t>
  </si>
  <si>
    <t>IR-GEO-SESESP-UA-038-2019</t>
  </si>
  <si>
    <t>https://www.oaxaca.gob.mx/sesesp/wp-content/uploads/sites/16/2020/01/BASES-DE-INVITACION-IR-38-H-35.pdf</t>
  </si>
  <si>
    <t>05/12/2019</t>
  </si>
  <si>
    <t>COMPRA DE EQUIPAMIENTO DE MAQUINARIA Y EQUIPO INDUSTRIAL: ESTUFONES DE GAS, LICUADORAS Y MESAS DE TRABAJO, PARA LA SUBSECRETARÍA DE PREVENCIÓN Y REINSERCIÓN SOCIAL DE LA SECRETARÍA DE SEGURIDAD PÚBLICA</t>
  </si>
  <si>
    <t>10/12/2019</t>
  </si>
  <si>
    <t>https://www.oaxaca.gob.mx/sesesp/wp-content/uploads/sites/16/2020/01/JUNTA-DE-ACLARACIONES-IR-38-O-35.pdf</t>
  </si>
  <si>
    <t>https://www.oaxaca.gob.mx/sesesp/wp-content/uploads/sites/16/2020/01/ACTA-DE-RECEPCION-Y-APERTURA-DE-PROPUESTAS-IR-38-P-35.pdf</t>
  </si>
  <si>
    <t>https://www.oaxaca.gob.mx/sesesp/wp-content/uploads/sites/16/2020/01/DICTAMEN-38-Q-35.pdf</t>
  </si>
  <si>
    <t>SESESP/FASP/IR/FED/081/2019</t>
  </si>
  <si>
    <t>110840</t>
  </si>
  <si>
    <t>128574.4</t>
  </si>
  <si>
    <t>04/02/2020</t>
  </si>
  <si>
    <t>3AC15272828EA032</t>
  </si>
  <si>
    <t>640399</t>
  </si>
  <si>
    <t>IR-GEO-SESESP-UA-024-2019</t>
  </si>
  <si>
    <t>https://www.oaxaca.gob.mx/sesesp/wp-content/uploads/sites/16/2020/01/INVITACION-IR-24-H-21.pdf</t>
  </si>
  <si>
    <t>CONTRATACIÓN DEL SERVICIO DE IMPRESIÓN DE MATERIALES PARA LAS CAMPAÑAS #AQUIESTOY Y #PUEDESVERME</t>
  </si>
  <si>
    <t>https://www.oaxaca.gob.mx/sesesp/wp-content/uploads/sites/16/2020/01/JUNTA-ACLARACIONES-IR-24-O-21.pdf</t>
  </si>
  <si>
    <t>https://www.oaxaca.gob.mx/sesesp/wp-content/uploads/sites/16/2020/01/APERT-TEC-ECO-P-21.pdf</t>
  </si>
  <si>
    <t>https://www.oaxaca.gob.mx/sesesp/wp-content/uploads/sites/16/2020/01/DICTAMEN-24-Q-21.pdf</t>
  </si>
  <si>
    <t>TRUMPETT COMERCIAL DE ARTÍCULOS Y PRODUCTOS S.A. DE C.V.</t>
  </si>
  <si>
    <t>TCA190423Z14</t>
  </si>
  <si>
    <t>SESESP/FASP/IR/EST/036/2019</t>
  </si>
  <si>
    <t>140681</t>
  </si>
  <si>
    <t>163189.96</t>
  </si>
  <si>
    <t>05/10/2019</t>
  </si>
  <si>
    <t>6225B54085AC3586</t>
  </si>
  <si>
    <t>640415</t>
  </si>
  <si>
    <t>IR-GEO-SESESP-UA-039-2019</t>
  </si>
  <si>
    <t>https://www.oaxaca.gob.mx/sesesp/wp-content/uploads/sites/16/2020/01/BASES-DE-INVITACION-IR-39-H-36.pdf</t>
  </si>
  <si>
    <t>COMPRA DE UN VEHÍCULO PARA EL SECRETARIADO EJECUTIVO DEL SERVICIO ESTATAL DE SEGURIDAD PÚBLICA</t>
  </si>
  <si>
    <t>https://www.oaxaca.gob.mx/sesesp/wp-content/uploads/sites/16/2020/01/ACTA-JUNTA-DE-ACLARACIONES-IR-39.pdf</t>
  </si>
  <si>
    <t>https://www.oaxaca.gob.mx/sesesp/wp-content/uploads/sites/16/2020/01/APERTURA-TECNICO-ECONOMICA-IR-39-P-36.pdf</t>
  </si>
  <si>
    <t>https://www.oaxaca.gob.mx/sesesp/wp-content/uploads/sites/16/2020/01/DICTAMEN-39-Q-36.pdf</t>
  </si>
  <si>
    <t>DESIERTO</t>
  </si>
  <si>
    <t>Licitación pública</t>
  </si>
  <si>
    <t>Otro (especificar)</t>
  </si>
  <si>
    <t>Obra pública</t>
  </si>
  <si>
    <t>Servicios relacionados con obra pública</t>
  </si>
  <si>
    <t>Servicios</t>
  </si>
  <si>
    <t>Internacional</t>
  </si>
  <si>
    <t>Carretera</t>
  </si>
  <si>
    <t>Eje vial</t>
  </si>
  <si>
    <t>Circunvalación</t>
  </si>
  <si>
    <t>Brecha</t>
  </si>
  <si>
    <t>Diagonal</t>
  </si>
  <si>
    <t>Corredor</t>
  </si>
  <si>
    <t>Circuito</t>
  </si>
  <si>
    <t>Pasaje</t>
  </si>
  <si>
    <t>Vereda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</si>
  <si>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</si>
  <si>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</si>
  <si>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</si>
  <si>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</si>
  <si>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</si>
  <si>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</si>
  <si>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</si>
  <si>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</si>
  <si>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</si>
  <si>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</si>
  <si>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</si>
  <si>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</si>
  <si>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</si>
  <si>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</si>
  <si>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</si>
  <si>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</si>
  <si>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</t>
  </si>
  <si>
    <t>Ciudad industrial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</si>
  <si>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</si>
  <si>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</si>
  <si>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</si>
  <si>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</si>
  <si>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</si>
  <si>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</si>
  <si>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</si>
  <si>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</si>
  <si>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</si>
  <si>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</si>
  <si>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</si>
  <si>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</si>
  <si>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</si>
  <si>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</si>
  <si>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</si>
  <si>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</si>
  <si>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</si>
  <si>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</si>
  <si>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</si>
  <si>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</si>
  <si>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</si>
  <si>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</si>
  <si>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</si>
  <si>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</si>
  <si>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</si>
  <si>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</si>
  <si>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</si>
  <si>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</si>
  <si>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</si>
  <si>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</si>
  <si>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</si>
  <si>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</si>
  <si>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</si>
  <si>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</si>
  <si>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</si>
  <si>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</si>
  <si>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</si>
  <si>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</si>
  <si>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</si>
  <si>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</si>
  <si>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</si>
  <si>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</si>
  <si>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</si>
  <si>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</si>
  <si>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</si>
  <si>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</si>
  <si>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</si>
  <si>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</si>
  <si>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</si>
  <si>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</si>
  <si>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</si>
  <si>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</si>
  <si>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</si>
  <si>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</si>
  <si>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</si>
  <si>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</si>
  <si>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</si>
  <si>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</si>
  <si>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</si>
  <si>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</si>
  <si>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</si>
  <si>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</si>
  <si>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Municipales</t>
  </si>
  <si>
    <t>En ejecución</t>
  </si>
  <si>
    <t>En finiquito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</si>
  <si>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</si>
  <si>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</si>
  <si>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</si>
  <si>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</si>
  <si>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</si>
  <si>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</si>
  <si>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</si>
  <si>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</si>
  <si>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</si>
  <si>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</si>
  <si>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</si>
  <si>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2E87A921F9AF899F75DCBA0FC5051A2A</t>
  </si>
  <si>
    <t>2F23B3B9667D70530F9C1403908A7FEA</t>
  </si>
  <si>
    <t>EL GRAN SURTIDOR DEL SOL NACIENTE</t>
  </si>
  <si>
    <t>2F23B3B9667D7053C8E710E6C527EA8E</t>
  </si>
  <si>
    <t>2F23B3B9667D70533B37212D7A7D49A8</t>
  </si>
  <si>
    <t>YETNALEZY</t>
  </si>
  <si>
    <t>CASAOS</t>
  </si>
  <si>
    <t>CONSTRUCTORA DE ALTO RENDIMIENTO PRODUCTIVO S.A. DE C.V.</t>
  </si>
  <si>
    <t>CAR1611296A8</t>
  </si>
  <si>
    <t>3625663A85474323432917B309DD5155</t>
  </si>
  <si>
    <t>3625663A8547432320C666ACED57A250</t>
  </si>
  <si>
    <t>ALEJANDRO</t>
  </si>
  <si>
    <t>SERRANO</t>
  </si>
  <si>
    <t>HEREDIA</t>
  </si>
  <si>
    <t>DISEÑO Y PUBLICIDAD XTAMPA S.A. DE C.V.</t>
  </si>
  <si>
    <t>DPX2006061S6</t>
  </si>
  <si>
    <t>147DC359DA7C328A4CFA6981654153A4</t>
  </si>
  <si>
    <t>JAZMIN</t>
  </si>
  <si>
    <t>MANE IDEAS INNOVADORAS EN DISEÑO S.A. DE C.V.</t>
  </si>
  <si>
    <t>MII170329</t>
  </si>
  <si>
    <t>147DC359DA7C328AA25C57AE3C7BF144</t>
  </si>
  <si>
    <t>ACI19077241R1</t>
  </si>
  <si>
    <t>147DC359DA7C328ADFD8F0DC7DF45754</t>
  </si>
  <si>
    <t>HUGO CESAR</t>
  </si>
  <si>
    <t>COMERCIALIZADORA DEL SU ZOHER S.A. DE C.V.</t>
  </si>
  <si>
    <t>CSZ160804IZ0</t>
  </si>
  <si>
    <t>726467ECA8CBBCF1BCC9926EBB57E7EE</t>
  </si>
  <si>
    <t>D4C68AB17DD00702ED3DFF0A86367E53</t>
  </si>
  <si>
    <t>D4C68AB17DD007027B21FEB3AAFADA74</t>
  </si>
  <si>
    <t>D4C68AB17DD0070242287D1AB6820053</t>
  </si>
  <si>
    <t>GUILLERMO DE JESUS</t>
  </si>
  <si>
    <t>MERINO</t>
  </si>
  <si>
    <t>GUILLERMO DE JESUS MERINO AGUILAR</t>
  </si>
  <si>
    <t>MEAG910927KQ4</t>
  </si>
  <si>
    <t>C3B35391593C5EA221DACE647135C588</t>
  </si>
  <si>
    <t>C3B35391593C5EA261929D68605D650D</t>
  </si>
  <si>
    <t>C3B35391593C5EA22639179B7C522EBD</t>
  </si>
  <si>
    <t>72BE0BE0DD77DF2D8AABFB430414E8CC</t>
  </si>
  <si>
    <t>72BE0BE0DD77DF2DFFA1C9A39F929D27</t>
  </si>
  <si>
    <t>CONSTRUCCIONES Y PROYECTOS ELÉCTRICO SALAMANCA S.A. DE C.V.</t>
  </si>
  <si>
    <t>72BE0BE0DD77DF2D6470A837E389F6F7</t>
  </si>
  <si>
    <t>MATERIALES PARA LA CONSTRUCCIÓN EDIMEX S.A. DE C.V.</t>
  </si>
  <si>
    <t>MCE1710134D0</t>
  </si>
  <si>
    <t>28F100421865A46B7EC33179914BD360</t>
  </si>
  <si>
    <t>N</t>
  </si>
  <si>
    <t>SULCER PUBLICIDAD Y MATERIALES PARA OFICINA S.A. DE C.V.</t>
  </si>
  <si>
    <t>SPM210406913</t>
  </si>
  <si>
    <t>28F100421865A46BEE74A408E95E6E63</t>
  </si>
  <si>
    <t>28F100421865A46B1D2289B7651B0F70</t>
  </si>
  <si>
    <t>ALEXIS ABRAHAM</t>
  </si>
  <si>
    <t>LAZARO</t>
  </si>
  <si>
    <t>PADILLA</t>
  </si>
  <si>
    <t>ARTICULOS PARA OFICINA Y PAPELERIA DUMAS S.A. DE C.V.</t>
  </si>
  <si>
    <t>AOP190125CLO</t>
  </si>
  <si>
    <t>8AF384D974F1AD1CAD01E113BB04549D</t>
  </si>
  <si>
    <t>ORDAZ</t>
  </si>
  <si>
    <t>LIZBETH PACHECO ORDAZ (PERSONA FÍSICA)</t>
  </si>
  <si>
    <t>PAOL911029K42</t>
  </si>
  <si>
    <t>8AF384D974F1AD1C7BB8FA27E4B62929</t>
  </si>
  <si>
    <t>VICTOR</t>
  </si>
  <si>
    <t>GOMEZ</t>
  </si>
  <si>
    <t>LUIS</t>
  </si>
  <si>
    <t>VICTOR GOMEZ LUIS (PERSONA FÍSICA)</t>
  </si>
  <si>
    <t>GOLV880421BE4</t>
  </si>
  <si>
    <t>8AF384D974F1AD1CEE29E41129878BE7</t>
  </si>
  <si>
    <t>8AF384D974F1AD1C8923EAB2DACC3929</t>
  </si>
  <si>
    <t>FELIX</t>
  </si>
  <si>
    <t>VARGAS</t>
  </si>
  <si>
    <t>COMERCIAL DE COMPUTADORAS, COPIADORES, MUEBLES Y MATERIALES DE OFICINA OFFICE ESSENTIAL SA DE CV.</t>
  </si>
  <si>
    <t>CCC120228CE3</t>
  </si>
  <si>
    <t>A1863FA07D811066A27B8AF2F74DB505</t>
  </si>
  <si>
    <t>A1863FA07D81106631147BAFDB8C32C0</t>
  </si>
  <si>
    <t>A1863FA07D81106651E62C6C6C5D058E</t>
  </si>
  <si>
    <t>GARCÍA</t>
  </si>
  <si>
    <t>FERRETERIA Y MATERIALES PARA LA CONSTRUCCION LUGANO S.A. DE C.V.</t>
  </si>
  <si>
    <t>FMC101119F45</t>
  </si>
  <si>
    <t>C7F90DD7016398870FAC04E3715FD379</t>
  </si>
  <si>
    <t>C7F90DD7016398871C73B63DD4BDDCA9</t>
  </si>
  <si>
    <t>C7F90DD701639887936A1342F365CCD0</t>
  </si>
  <si>
    <t>MARÍA DE LA LUZ</t>
  </si>
  <si>
    <t>PERALTA</t>
  </si>
  <si>
    <t>DÍAZ</t>
  </si>
  <si>
    <t>OFIEQUIPOS Y SUMINISTROS DE ANTEQUERA S.A. DE C.V.</t>
  </si>
  <si>
    <t>OSA9312273TA</t>
  </si>
  <si>
    <t>AB5BA6930D30830D11F0B696BB55C71C</t>
  </si>
  <si>
    <t>THE GRAFIC WORLD IDEAS CREATIVAS S.A. DE C.V.</t>
  </si>
  <si>
    <t>AB5BA6930D30830D9E9BE1CAD08841F1</t>
  </si>
  <si>
    <t>AB5BA6930D30830DA4AFFEFC0F2EEB95</t>
  </si>
  <si>
    <t>AB5BA6930D30830DF08CECC6D0CA15E5</t>
  </si>
  <si>
    <t>ANALÍ MANUELA</t>
  </si>
  <si>
    <t>ACUÑA</t>
  </si>
  <si>
    <t>OCHOA</t>
  </si>
  <si>
    <t>MEGAWEB DISEÑO DE SOFTWARE, MANTENIMIENTO, VENTA Y RENTA DE EQUIPOS DE COMPUTO, CONSUMIBLES Y EQUIPO DE OFICINA S.A. DE C.V.</t>
  </si>
  <si>
    <t>MDS140826ER9</t>
  </si>
  <si>
    <t>AB5BA6930D30830DA18660F96296A59F</t>
  </si>
  <si>
    <t>AB5BA6930D30830DEA3394743DFE85C8</t>
  </si>
  <si>
    <t>0B4307A401653177AB3CE433877ACA89</t>
  </si>
  <si>
    <t>0B4307A401653177F92BF2CE950EECD1</t>
  </si>
  <si>
    <t>0B4307A401653177A56D91CB176CA89A</t>
  </si>
  <si>
    <t>5B00F987D86AA0B79488A3F6B1CFA782</t>
  </si>
  <si>
    <t>5B00F987D86AA0B72D19F4F647540BBC</t>
  </si>
  <si>
    <t>5B00F987D86AA0B71094853675D78448</t>
  </si>
  <si>
    <t>5B00F987D86AA0B7E0A5FF9358D99F3F</t>
  </si>
  <si>
    <t>5B00F987D86AA0B7872FFED38C5F69EF</t>
  </si>
  <si>
    <t>5B00F987D86AA0B75F750074D4EA62AD</t>
  </si>
  <si>
    <t>EF8279FD1CF75E892EE5F6E1EBCA892C</t>
  </si>
  <si>
    <t>EF8279FD1CF75E89DA189B631732F2D0</t>
  </si>
  <si>
    <t>EF8279FD1CF75E891F48428C9CEDECF9</t>
  </si>
  <si>
    <t>C945B293C03368846B0D4FC2E65BBFA8</t>
  </si>
  <si>
    <t>C945B293C0336884D2AD879AA16BAFA0</t>
  </si>
  <si>
    <t>C945B293C033688483C9398F6F4AB778</t>
  </si>
  <si>
    <t>C945B293C03368841F7A8856AD9EB463</t>
  </si>
  <si>
    <t>C945B293C0336884076E1EA030432209</t>
  </si>
  <si>
    <t>C945B293C0336884E0AD251BB26D31E6</t>
  </si>
  <si>
    <t>031A7A86F05C5C6A3A035D68A223BA4A</t>
  </si>
  <si>
    <t>031A7A86F05C5C6A3DA466B18A42E5E2</t>
  </si>
  <si>
    <t>031A7A86F05C5C6A20335057E55B2726</t>
  </si>
  <si>
    <t>91522C73A32CAD02C3FB18AA45086D4C</t>
  </si>
  <si>
    <t>91522C73A32CAD02741CA959FE588F59</t>
  </si>
  <si>
    <t>91522C73A32CAD02426F62AE73C2B77B</t>
  </si>
  <si>
    <t>5CB20F833B685A6FD803E595915D6779</t>
  </si>
  <si>
    <t>5CB20F833B685A6FCB1D2E6D7C425509</t>
  </si>
  <si>
    <t>ACCESORIOS Y PRODUCTOS FERRETEROS VIGAS S.A. DE C.V.</t>
  </si>
  <si>
    <t>5CB20F833B685A6F7E47E003CCDA42EA</t>
  </si>
  <si>
    <t>1A5FC050DA3FCC72B59C3B6E787299D2</t>
  </si>
  <si>
    <t>1A5FC050DA3FCC728F253B2220EB6032</t>
  </si>
  <si>
    <t>IVAN NADIR</t>
  </si>
  <si>
    <t>SINERGIAS DEL ISTMO S.A. DE C.V.</t>
  </si>
  <si>
    <t>SIS1508185G9</t>
  </si>
  <si>
    <t>1A5FC050DA3FCC72A2BC0DDE90549ADE</t>
  </si>
  <si>
    <t>RICARDO</t>
  </si>
  <si>
    <t>MEDERO</t>
  </si>
  <si>
    <t>CORPORATIVO 68 MIL S.C.</t>
  </si>
  <si>
    <t>54C65F7A9293628ACF5FB223B79E70ED</t>
  </si>
  <si>
    <t>54C65F7A9293628A4FC5BB34684A9434</t>
  </si>
  <si>
    <t>54C65F7A9293628A470CACE1A057A13B</t>
  </si>
  <si>
    <t>87BCBB44BBD7E337FCE1D9EA7BB9D148</t>
  </si>
  <si>
    <t>87BCBB44BBD7E337042A5982F3EA9948</t>
  </si>
  <si>
    <t>87BCBB44BBD7E3378B04189DF9C99B0C</t>
  </si>
  <si>
    <t>CCD45F8C51D00098C63886A0253C184B</t>
  </si>
  <si>
    <t>ARQUITECTURA Y PROYECTOS PACHECO S.A. DE C.V.</t>
  </si>
  <si>
    <t>APP180903CA0</t>
  </si>
  <si>
    <t>CCD45F8C51D00098A2EB98751D9D1BAC</t>
  </si>
  <si>
    <t>CCD45F8C51D00098E6E62C0DA9F85AC9</t>
  </si>
  <si>
    <t>RAFAEL</t>
  </si>
  <si>
    <t>GRUPO INMOBILIARIO Y CONSTRUCTOR ADUACHIEL S.A DE C.V.</t>
  </si>
  <si>
    <t>GIC0903136Z0</t>
  </si>
  <si>
    <t>7FB6F43762867FAD5202BCE1F9E20604</t>
  </si>
  <si>
    <t>FRANCISCO JESÚS</t>
  </si>
  <si>
    <t>DE LA CRUZ</t>
  </si>
  <si>
    <t>CARRASCO</t>
  </si>
  <si>
    <t>BUFADORA INSUMOS S.A. DE C.V.</t>
  </si>
  <si>
    <t>BIN190121PZ6</t>
  </si>
  <si>
    <t>7FB6F43762867FAD56F0A3DB237C60BC</t>
  </si>
  <si>
    <t>7FB6F43762867FAD1784D979561A41D4</t>
  </si>
  <si>
    <t>AUGUSTO JAVIER</t>
  </si>
  <si>
    <t>CORTES</t>
  </si>
  <si>
    <t>DAVILA</t>
  </si>
  <si>
    <t>AUGUSTO JAVIER CORTES DAVILA</t>
  </si>
  <si>
    <t>ABD46DA080B3887350E128865584F548</t>
  </si>
  <si>
    <t>EROS DANTE</t>
  </si>
  <si>
    <t>FLEMMING</t>
  </si>
  <si>
    <t>CENTRO DE ASESORIA POLICIAL Y VENTA DE EQUIPOS PROTEC-SEGUR S.A DE C.V.</t>
  </si>
  <si>
    <t>CAP130401353</t>
  </si>
  <si>
    <t>ABD46DA080B38873A24669EB9FB2ACFE</t>
  </si>
  <si>
    <t>MARIBEL</t>
  </si>
  <si>
    <t>SUROESTE DISTRIBUIDORES EXCLUSIVOS DE OAXACA S.A. DE C.V.</t>
  </si>
  <si>
    <t>SDE120225R88</t>
  </si>
  <si>
    <t>ABD46DA080B3887342B76C2D0A0D80C1</t>
  </si>
  <si>
    <t>EC01D5C202EA113163D39B11B4DF9410</t>
  </si>
  <si>
    <t>ADRIAN</t>
  </si>
  <si>
    <t>RENDÓN</t>
  </si>
  <si>
    <t>GRÜN SOFTWARE GROUP S.A. DE C.V.</t>
  </si>
  <si>
    <t>GSG160401GIA</t>
  </si>
  <si>
    <t>EC01D5C202EA1131511CAA6FF7BD8C38</t>
  </si>
  <si>
    <t>EC01D5C202EA1131A9A0541262CDA2F1</t>
  </si>
  <si>
    <t>3E87AFFCE2DA8C32541133645CD3F0B5</t>
  </si>
  <si>
    <t>3E87AFFCE2DA8C32BA668ABDC01350D8</t>
  </si>
  <si>
    <t>JULIAN</t>
  </si>
  <si>
    <t>DÍAZ ORDAZ</t>
  </si>
  <si>
    <t>NEGOSOFT S.A. DE C.V.</t>
  </si>
  <si>
    <t>NEG9401217C5</t>
  </si>
  <si>
    <t>3E87AFFCE2DA8C32DFF3EA29AC582111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</si>
  <si>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</si>
  <si>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</si>
  <si>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</si>
  <si>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</si>
  <si>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</si>
  <si>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</si>
  <si>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</si>
  <si>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2E87A921F9AF899F4DEB7C067527A9F3</t>
  </si>
  <si>
    <t>NO DISPONIBLE, VER NOTA</t>
  </si>
  <si>
    <t>2F23B3B9667D70530D26D5C77497FF73</t>
  </si>
  <si>
    <t>3625663A85474323FCDECE4931E08814</t>
  </si>
  <si>
    <t>3625663A854743233F1A4454370A5FCC</t>
  </si>
  <si>
    <t>147DC359DA7C328A1871EF1C9C34704E</t>
  </si>
  <si>
    <t>726467ECA8CBBCF144B5DB4F6C774E37</t>
  </si>
  <si>
    <t>726467ECA8CBBCF104E430930E97A10D</t>
  </si>
  <si>
    <t>726467ECA8CBBCF10A833664491D3299</t>
  </si>
  <si>
    <t>D4C68AB17DD0070274810528041614EF</t>
  </si>
  <si>
    <t>D4C68AB17DD007025255B861FCAD40F1</t>
  </si>
  <si>
    <t>C3B35391593C5EA225F5F6D27250DE94</t>
  </si>
  <si>
    <t>C3B35391593C5EA223CF43EB0F3161AF</t>
  </si>
  <si>
    <t>ECD3A1600B62D1F8C05E27EF145B74B9</t>
  </si>
  <si>
    <t>ECD3A1600B62D1F88577BEAEF7ED099C</t>
  </si>
  <si>
    <t>72BE0BE0DD77DF2D216226CA94893E75</t>
  </si>
  <si>
    <t>8AF384D974F1AD1C0261CB0FA302122C</t>
  </si>
  <si>
    <t>8AF384D974F1AD1CFEB12E2051F49202</t>
  </si>
  <si>
    <t>A1863FA07D811066EB56E930A16716EB</t>
  </si>
  <si>
    <t>A1863FA07D811066734852533AC1A45F</t>
  </si>
  <si>
    <t>C7F90DD7016398876F2B15A70738680E</t>
  </si>
  <si>
    <t>C7F90DD7016398872F4BE0EDDBF103CF</t>
  </si>
  <si>
    <t>C7F90DD7016398874804FA1E70BDC3A5</t>
  </si>
  <si>
    <t>0B4307A4016531770822BBECA33C9B3B</t>
  </si>
  <si>
    <t>0B4307A4016531773265E179E0AFCE81</t>
  </si>
  <si>
    <t>0B4307A4016531779997184B26611EB8</t>
  </si>
  <si>
    <t>EF8279FD1CF75E897747C7F8C752E81F</t>
  </si>
  <si>
    <t>EF8279FD1CF75E89DA148130E440E9B9</t>
  </si>
  <si>
    <t>EF8279FD1CF75E8977648AAC851A0512</t>
  </si>
  <si>
    <t>031A7A86F05C5C6A972145433A7850A2</t>
  </si>
  <si>
    <t>91522C73A32CAD02C0827417FE84E206</t>
  </si>
  <si>
    <t>5CB20F833B685A6F8BBD066B6E296958</t>
  </si>
  <si>
    <t>1A5FC050DA3FCC7228B969E46136C6C3</t>
  </si>
  <si>
    <t>1A5FC050DA3FCC722DEC8BCE7F9C6F58</t>
  </si>
  <si>
    <t>1A5FC050DA3FCC7288122A3D80724728</t>
  </si>
  <si>
    <t>54C65F7A9293628A6E5D937B3CA54B6B</t>
  </si>
  <si>
    <t>54C65F7A9293628A7148017B517FEF46</t>
  </si>
  <si>
    <t>87BCBB44BBD7E337EC25E408510BBDB5</t>
  </si>
  <si>
    <t>87BCBB44BBD7E337A8FD500991FF8BEF</t>
  </si>
  <si>
    <t>CCD45F8C51D0009811AB62290EFB9C55</t>
  </si>
  <si>
    <t>CCD45F8C51D0009861D77B074FD2C814</t>
  </si>
  <si>
    <t>7FB6F43762867FAD4625DB58D6ED5458</t>
  </si>
  <si>
    <t>7FB6F43762867FAD870025D414AC17CC</t>
  </si>
  <si>
    <t>ABD46DA080B38873FCAA472329042E93</t>
  </si>
  <si>
    <t>ABD46DA080B38873934569434E70A52B</t>
  </si>
  <si>
    <t>EC01D5C202EA11318B428534AFF50B48</t>
  </si>
  <si>
    <t>EC01D5C202EA1131CDDF231768E51DA8</t>
  </si>
  <si>
    <t>3E87AFFCE2DA8C322B6CA67421403B58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</si>
  <si>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</si>
  <si>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</si>
  <si>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</si>
  <si>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</si>
  <si>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</si>
  <si>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</si>
  <si>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3625663A8547432397B78315F4BC2429</t>
  </si>
  <si>
    <t>NO SE PRESENTARON</t>
  </si>
  <si>
    <t>147DC359DA7C328AD8A5E6FCC4A897BD</t>
  </si>
  <si>
    <t>726467ECA8CBBCF1BDFD1F0B5F7F9173</t>
  </si>
  <si>
    <t>D4C68AB17DD00702F016177FA26943B2</t>
  </si>
  <si>
    <t>C3B35391593C5EA2FBDB2FD9521B4DAE</t>
  </si>
  <si>
    <t>ECD3A1600B62D1F82299B44DB01A56D0</t>
  </si>
  <si>
    <t>72BE0BE0DD77DF2D747B9BDDE9E3EF2D</t>
  </si>
  <si>
    <t>8AF384D974F1AD1C71CEB43CAA2F9271</t>
  </si>
  <si>
    <t>A1863FA07D811066E7CD4A1BFE7F08E2</t>
  </si>
  <si>
    <t>C7F90DD70163988772144ACA306D5B5C</t>
  </si>
  <si>
    <t>0B4307A401653177314CA90F7157DDBB</t>
  </si>
  <si>
    <t>EF8279FD1CF75E898E7FBF101688FF8E</t>
  </si>
  <si>
    <t>031A7A86F05C5C6A38397ED5C143E4F1</t>
  </si>
  <si>
    <t>91522C73A32CAD02BE6A634252FC4784</t>
  </si>
  <si>
    <t>5CB20F833B685A6FDFF754D40A9F4F05</t>
  </si>
  <si>
    <t>1A5FC050DA3FCC72CE0CB854755C63AE</t>
  </si>
  <si>
    <t>54C65F7A9293628A1D2E3C37A76F6B65</t>
  </si>
  <si>
    <t>87BCBB44BBD7E337F618630BEA590426</t>
  </si>
  <si>
    <t>CCD45F8C51D00098182D56614C27839E</t>
  </si>
  <si>
    <t>7FB6F43762867FAD1BC4DD5EAA931D51</t>
  </si>
  <si>
    <t>ABD46DA080B38873CDCB7CECB6A3BF90</t>
  </si>
  <si>
    <t>EC01D5C202EA11318E51D746A01A5AC0</t>
  </si>
  <si>
    <t>3E87AFFCE2DA8C321E1615D935556BAC</t>
  </si>
  <si>
    <t>48809</t>
  </si>
  <si>
    <t>48810</t>
  </si>
  <si>
    <t>48811</t>
  </si>
  <si>
    <t>48813</t>
  </si>
  <si>
    <t>48812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</si>
  <si>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</si>
  <si>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</si>
  <si>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</si>
  <si>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</si>
  <si>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</si>
  <si>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3625663A85474323996075CA766A2476</t>
  </si>
  <si>
    <t>NORMA</t>
  </si>
  <si>
    <t>CABALLERO</t>
  </si>
  <si>
    <t>JEFA DE LA UNIDAD ADMINISTRATIVA</t>
  </si>
  <si>
    <t>3625663A85474323C8A1891DC2CC1402</t>
  </si>
  <si>
    <t>KARLA IDANIA</t>
  </si>
  <si>
    <t>DIAZ</t>
  </si>
  <si>
    <t>DIRECTORA DEL CENTRO ESTATAL DE PREVENCIÓN SOCIAL DE LA VIOLENCIA Y LA DELINCUENCIA CON PARTICIPACIÓN CIUDADANA</t>
  </si>
  <si>
    <t>3625663A854743239C8A53E2ADA36374</t>
  </si>
  <si>
    <t>ESMERALDA</t>
  </si>
  <si>
    <t>VAZQUEZ</t>
  </si>
  <si>
    <t>ALONSO</t>
  </si>
  <si>
    <t>REPRESENTANTE DE LA SECRETARÍA DE LA CONTRALORÍA Y TRANSPARENCIA GUBERNAMENTAL</t>
  </si>
  <si>
    <t>147DC359DA7C328A2E83CC1C7DE90FEC</t>
  </si>
  <si>
    <t>147DC359DA7C328AE3411C463F615C07</t>
  </si>
  <si>
    <t>147DC359DA7C328ABA723C82D97CB353</t>
  </si>
  <si>
    <t>726467ECA8CBBCF15C51B3BB7C3C533C</t>
  </si>
  <si>
    <t>726467ECA8CBBCF177EBC49E221DA134</t>
  </si>
  <si>
    <t>726467ECA8CBBCF17983E0C6475C94BE</t>
  </si>
  <si>
    <t>D4C68AB17DD00702BDAC0441F05FB32C</t>
  </si>
  <si>
    <t>D4C68AB17DD0070220FFDF8119202385</t>
  </si>
  <si>
    <t>PERCIDES</t>
  </si>
  <si>
    <t>CASTILLEJO</t>
  </si>
  <si>
    <t>REPRESENTANTE DEL CENTRO ESTATAL DE EVALUACIÓN Y CONTROL DE CONFIANZA</t>
  </si>
  <si>
    <t>D4C68AB17DD00702AE9D1D425CD4D57E</t>
  </si>
  <si>
    <t>C3B35391593C5EA21FAF1687587E1C2D</t>
  </si>
  <si>
    <t>C3B35391593C5EA29536D14D2C3B50A9</t>
  </si>
  <si>
    <t>C3B35391593C5EA2B496741F26887F0A</t>
  </si>
  <si>
    <t>ECD3A1600B62D1F8057160F3F8C22223</t>
  </si>
  <si>
    <t>72BE0BE0DD77DF2D7A83FC79D07692FC</t>
  </si>
  <si>
    <t>OSCAR</t>
  </si>
  <si>
    <t>GORDON</t>
  </si>
  <si>
    <t>REPRESENTANTE DE LA SUBSECRETARÍA DE PREVENCIÓN Y REINSERCIÓN SOCIAL DE LA SECRETARÍA DE SEGURIDAD PÚBLICA</t>
  </si>
  <si>
    <t>72BE0BE0DD77DF2D7DC6B1B1ACC4E0DE</t>
  </si>
  <si>
    <t>ABEL</t>
  </si>
  <si>
    <t>MONJARAZ</t>
  </si>
  <si>
    <t>28F100421865A46BE26E40152CA7EFD9</t>
  </si>
  <si>
    <t>EMMANUEL</t>
  </si>
  <si>
    <t>GONZÁLEZ</t>
  </si>
  <si>
    <t>REPRESENTANTE DE LA DIRECCIÓN GENERAL DEL SISTEMA DE DESARROLLO POLICIAL DE LA SECRETARÍA DE SEGURIDAD PÚBLICA.</t>
  </si>
  <si>
    <t>28F100421865A46BE0B0A6B1F34FC44E</t>
  </si>
  <si>
    <t>72BE0BE0DD77DF2D0E27A1CBAA79C447</t>
  </si>
  <si>
    <t>28F100421865A46B5095029C3797F313</t>
  </si>
  <si>
    <t>28F100421865A46BD32D13182AF0A358</t>
  </si>
  <si>
    <t>DAVID</t>
  </si>
  <si>
    <t>JEFE DEL DEPARTAMENTO DE RECURSOS MATERIALES Y SERVICIOS GENERALES DEL SESESP.</t>
  </si>
  <si>
    <t>8AF384D974F1AD1CA1EA06A6D8607291</t>
  </si>
  <si>
    <t>8AF384D974F1AD1CBB44B82B78B91CAF</t>
  </si>
  <si>
    <t>MARTHA YADIRA</t>
  </si>
  <si>
    <t>MENDOZA</t>
  </si>
  <si>
    <t>A1863FA07D811066A79D5D0418D6CB39</t>
  </si>
  <si>
    <t>CRISTINA SOCORRO</t>
  </si>
  <si>
    <t>REPRESENTANTE DEL CENTRO DE CONTROL, COMANDO Y COMUNICACIÓN C4</t>
  </si>
  <si>
    <t>A1863FA07D8110662BB04EB42CBC79C3</t>
  </si>
  <si>
    <t>C7F90DD701639887CE41B80783D5A8C5</t>
  </si>
  <si>
    <t>C7F90DD7016398870712E4EA64F0CC9C</t>
  </si>
  <si>
    <t>C7F90DD7016398877D420E8CAB3E35A8</t>
  </si>
  <si>
    <t>AB5BA6930D30830D66FCB9E95F20EC2B</t>
  </si>
  <si>
    <t>0B4307A401653177104D71E9AAE89DF1</t>
  </si>
  <si>
    <t>0B4307A401653177DA1E856CD6336C2D</t>
  </si>
  <si>
    <t>0B4307A401653177A185B25E151AB142</t>
  </si>
  <si>
    <t>5B00F987D86AA0B76A167B1454EDCD40</t>
  </si>
  <si>
    <t>EF8279FD1CF75E89731AC39BA05933F8</t>
  </si>
  <si>
    <t>EF8279FD1CF75E894558EC24182BC423</t>
  </si>
  <si>
    <t>EF8279FD1CF75E89561EE5BB96B6B5F5</t>
  </si>
  <si>
    <t>C945B293C033688494D26824D9F77EFF</t>
  </si>
  <si>
    <t>031A7A86F05C5C6A9E4A9EC8FCCDE12D</t>
  </si>
  <si>
    <t>031A7A86F05C5C6A9110CF0499664ADB</t>
  </si>
  <si>
    <t>031A7A86F05C5C6AAC74F797922F0AAE</t>
  </si>
  <si>
    <t>031A7A86F05C5C6A81DC8B4CDEFEDFB5</t>
  </si>
  <si>
    <t>91522C73A32CAD02E8FB79EF97853BB1</t>
  </si>
  <si>
    <t>91522C73A32CAD02FDBFC8FA5D456F3B</t>
  </si>
  <si>
    <t>91522C73A32CAD027E087B15F5021FFF</t>
  </si>
  <si>
    <t>91522C73A32CAD028943D6FB9DF5422F</t>
  </si>
  <si>
    <t>5CB20F833B685A6F8985513E72969D57</t>
  </si>
  <si>
    <t>5CB20F833B685A6FAB1297AFCF6BAA75</t>
  </si>
  <si>
    <t>5CB20F833B685A6F9CFD7512635577EE</t>
  </si>
  <si>
    <t>5CB20F833B685A6FF64E1A3C557D74B9</t>
  </si>
  <si>
    <t>1A5FC050DA3FCC72CFF3674F5C149FF7</t>
  </si>
  <si>
    <t>54C65F7A9293628A580929BFDEA15766</t>
  </si>
  <si>
    <t>54C65F7A9293628A2985A566FBB9FEF8</t>
  </si>
  <si>
    <t>BRENDA SHANTAL</t>
  </si>
  <si>
    <t>54C65F7A9293628A030B8B9419D8D9B1</t>
  </si>
  <si>
    <t>54C65F7A9293628A0CC3F3E68555208D</t>
  </si>
  <si>
    <t>87BCBB44BBD7E33762F15D56369AAC62</t>
  </si>
  <si>
    <t>87BCBB44BBD7E337C5EE338D36EE5F83</t>
  </si>
  <si>
    <t>87BCBB44BBD7E337D1A388B6B8F80EB6</t>
  </si>
  <si>
    <t>CCD45F8C51D00098C42A80AAB85DE7E0</t>
  </si>
  <si>
    <t>CCD45F8C51D00098B601E73391D6E1D5</t>
  </si>
  <si>
    <t>CCD45F8C51D00098A261FC6B11B77C4B</t>
  </si>
  <si>
    <t>7FB6F43762867FAD54DAC176DAA10A3D</t>
  </si>
  <si>
    <t>7FB6F43762867FAD2FC3C0298176EEEE</t>
  </si>
  <si>
    <t>7FB6F43762867FAD7781B8788A042875</t>
  </si>
  <si>
    <t>ABD46DA080B38873F1EE1986740E40B4</t>
  </si>
  <si>
    <t>ABD46DA080B38873B8DA2C7A015063C7</t>
  </si>
  <si>
    <t>ABD46DA080B388733C7C894196E48881</t>
  </si>
  <si>
    <t>VERÓNICA</t>
  </si>
  <si>
    <t>RODRIGUEZ</t>
  </si>
  <si>
    <t>EC01D5C202EA1131075F09215BD08B2B</t>
  </si>
  <si>
    <t>EC01D5C202EA11314FDA6859548B3500</t>
  </si>
  <si>
    <t>EC01D5C202EA113114FE74A7D5F8450C</t>
  </si>
  <si>
    <t>3E87AFFCE2DA8C321F90F21D70587C6B</t>
  </si>
  <si>
    <t>3E87AFFCE2DA8C3278EA450E2EDD580C</t>
  </si>
  <si>
    <t>3E87AFFCE2DA8C323B2D2F90E3BB81B8</t>
  </si>
  <si>
    <t>3E87AFFCE2DA8C32273F4A49E1C6E523</t>
  </si>
  <si>
    <t>MONICA SANDRA</t>
  </si>
  <si>
    <t>ZAVALETA</t>
  </si>
  <si>
    <t>ENLACE INFORMÁTICO DEL SESESP</t>
  </si>
  <si>
    <t>6DC1E6F3CF61C70C39B4C294A23C5E3C</t>
  </si>
  <si>
    <t>48814</t>
  </si>
  <si>
    <t>Partida Presupuestal</t>
  </si>
  <si>
    <t>3625663A85474323F889A263AAE8E887</t>
  </si>
  <si>
    <t>127001-11402005006-249233AEAAA0221 D</t>
  </si>
  <si>
    <t>147DC359DA7C328A42802BC95072EA3F</t>
  </si>
  <si>
    <t>127001-11402005006-363363AEAAA0221 D</t>
  </si>
  <si>
    <t>726467ECA8CBBCF1EA72F4079C344E3C</t>
  </si>
  <si>
    <t>127001-11402005006-273247AEAAA0221 D</t>
  </si>
  <si>
    <t>D4C68AB17DD007028586BF693DF73636</t>
  </si>
  <si>
    <t>127001-11402005013-254237BEAKA0121 D</t>
  </si>
  <si>
    <t>1E6C2EFFF854A86976FF6306C653D2F9</t>
  </si>
  <si>
    <t>127001-11402005013-532516BEAKA0121 D</t>
  </si>
  <si>
    <t>72BE0BE0DD77DF2DF65F52F300274368</t>
  </si>
  <si>
    <t>127001-11402005021-566531BEAKA0121</t>
  </si>
  <si>
    <t>28F100421865A46BE29A6CDA39ABB19F</t>
  </si>
  <si>
    <t>127001-11402005006-523512AEAAA0221</t>
  </si>
  <si>
    <t>28F100421865A46BFC3AD338446A4D09</t>
  </si>
  <si>
    <t>127001-11402005012-523512AEAAA0221</t>
  </si>
  <si>
    <t>28F100421865A46BA7D11640B7CF43B8</t>
  </si>
  <si>
    <t>127001-11402005014-523512BEAKA0121</t>
  </si>
  <si>
    <t>8AF384D974F1AD1C2B73C8712DDADAC4</t>
  </si>
  <si>
    <t>127001-11402005025-521509BEAKA0121</t>
  </si>
  <si>
    <t>A1863FA07D81106653F30DBCDB967E22</t>
  </si>
  <si>
    <t>127001-11402005024-246230BEAKA0121</t>
  </si>
  <si>
    <t>A1863FA07D811066343CF24100D3CE20</t>
  </si>
  <si>
    <t>127001-11402005011-246230AEAAA0221</t>
  </si>
  <si>
    <t>AB5BA6930D30830DF748E4C46EB52A14</t>
  </si>
  <si>
    <t>127001-11402005001-294257AEAAA0221</t>
  </si>
  <si>
    <t>AB5BA6930D30830D792E631C90E14274</t>
  </si>
  <si>
    <t>127001-11402005007-294257AEAAA0221</t>
  </si>
  <si>
    <t>AB5BA6930D30830DC05BF2C9A9FDE2C1</t>
  </si>
  <si>
    <t>127001-11402005011-294257AEAAA0221</t>
  </si>
  <si>
    <t>5B00F987D86AA0B73609A6E190CA132B</t>
  </si>
  <si>
    <t>5B00F987D86AA0B7E570B9E4290DF33F</t>
  </si>
  <si>
    <t>5B00F987D86AA0B72267049C8B0FEED2</t>
  </si>
  <si>
    <t>C945B293C033688400576E2A28DB797F</t>
  </si>
  <si>
    <t>C945B293C03368842A7BE1231189A1E7</t>
  </si>
  <si>
    <t>C945B293C03368847C7318DD3BE07B78</t>
  </si>
  <si>
    <t>031A7A86F05C5C6A66AA5E2857719F30</t>
  </si>
  <si>
    <t>127001-11402005006-273247AEAAA0221</t>
  </si>
  <si>
    <t>91522C73A32CAD02BB2FBD31EAAE47FE</t>
  </si>
  <si>
    <t>127001-11402005006-291253AEAAA0221</t>
  </si>
  <si>
    <t>5CB20F833B685A6F7E217EE43754ED4E</t>
  </si>
  <si>
    <t>127001-11402005006-249233AEAAA0221</t>
  </si>
  <si>
    <t>1A5FC050DA3FCC728D3D3E7349B0BA58</t>
  </si>
  <si>
    <t>127001-11402005006-383382AEAAA0221</t>
  </si>
  <si>
    <t>87BCBB44BBD7E3378473525E34211F3B</t>
  </si>
  <si>
    <t>127001-11402000001-254237AACAA0121</t>
  </si>
  <si>
    <t>CCD45F8C51D000984E72B681AE6FE68F</t>
  </si>
  <si>
    <t>127001-11402000001-251234AACAA0121</t>
  </si>
  <si>
    <t>7FB6F43762867FADA77E90CE4702B379</t>
  </si>
  <si>
    <t>127001-11402000001-351347AACAA0121</t>
  </si>
  <si>
    <t>ABD46DA080B38873402D966BBB28D2C0</t>
  </si>
  <si>
    <t>127001-11402000001-214205AACAA0121</t>
  </si>
  <si>
    <t>EC01D5C202EA113133E8D32C5391E927</t>
  </si>
  <si>
    <t>127001-11402005006-271245AEAAA0221
127001-11402005011-271245AEAAA0221</t>
  </si>
  <si>
    <t>3E87AFFCE2DA8C320546A3D61D2F6A00</t>
  </si>
  <si>
    <t>127001-11402008001-357355BEAKB0121</t>
  </si>
  <si>
    <t>6DC1E6F3CF61C70C44AEDAD9C30582A9</t>
  </si>
  <si>
    <t>127001-11402005017-591549BEAKA0121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</si>
  <si>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</si>
  <si>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</si>
  <si>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</si>
  <si>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</si>
  <si>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</si>
  <si>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</si>
  <si>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</si>
  <si>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</si>
  <si>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3625663A85474323C4F580405946DDF1</t>
  </si>
  <si>
    <t>ver nota</t>
  </si>
  <si>
    <t>147DC359DA7C328AC680BBA3ABB5B04A</t>
  </si>
  <si>
    <t>726467ECA8CBBCF10720397F865C1BF6</t>
  </si>
  <si>
    <t>C3B35391593C5EA2D048CE0F42E6E032</t>
  </si>
  <si>
    <t>1E6C2EFFF854A869CD367097F3472C0D</t>
  </si>
  <si>
    <t>72BE0BE0DD77DF2D5B883B0713EC1DE8</t>
  </si>
  <si>
    <t>CONTRATO DE AMPLIACIÓN AL CONTRATO NÚMERO SESESP/FASP/IR/EST/042/2021</t>
  </si>
  <si>
    <t>AMPLIACIÓN EN MONTO Y PLAZO, MÁXIMO HASTA EN UN 20% DE LOS SERVICIOS ADQUIRIDOS MEDIANTE CONTRATO SESESP/FASP/IR/EST/042/2021</t>
  </si>
  <si>
    <t>05/11/2021</t>
  </si>
  <si>
    <t>1A5FC050DA3FCC72C82C5E4949A62B1D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</si>
</sst>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Arial"/>
    </font>
    <font>
      <b val="0"/>
      <i val="0"/>
      <strike val="0"/>
      <u val="none"/>
      <sz val="10"/>
      <color rgb="FF000000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333333"/>
        <bgColor rgb="FF000000"/>
      </patternFill>
    </fill>
    <fill>
      <patternFill patternType="solid">
        <fgColor rgb="FFE1E1E1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true" shrinkToFit="false"/>
    </xf>
    <xf xfId="0" fontId="2" numFmtId="0" fillId="2" borderId="0" applyFont="1" applyNumberFormat="0" applyFill="0" applyBorder="0" applyAlignment="1">
      <alignment horizontal="general" vertical="top" textRotation="0" wrapText="true" shrinkToFit="false"/>
    </xf>
    <xf xfId="0" fontId="2" numFmtId="14" fillId="2" borderId="0" applyFont="1" applyNumberFormat="1" applyFill="0" applyBorder="0" applyAlignment="1">
      <alignment horizontal="general" vertical="top" textRotation="0" wrapText="tru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Relationship Id="rId14" Type="http://schemas.openxmlformats.org/officeDocument/2006/relationships/worksheet" Target="worksheets/sheet11.xml"/><Relationship Id="rId15" Type="http://schemas.openxmlformats.org/officeDocument/2006/relationships/worksheet" Target="worksheets/sheet12.xml"/><Relationship Id="rId16" Type="http://schemas.openxmlformats.org/officeDocument/2006/relationships/worksheet" Target="worksheets/sheet13.xml"/><Relationship Id="rId17" Type="http://schemas.openxmlformats.org/officeDocument/2006/relationships/worksheet" Target="worksheets/sheet14.xml"/><Relationship Id="rId18" Type="http://schemas.openxmlformats.org/officeDocument/2006/relationships/worksheet" Target="worksheets/sheet15.xml"/><Relationship Id="rId19" Type="http://schemas.openxmlformats.org/officeDocument/2006/relationships/worksheet" Target="worksheets/sheet1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10.xml.rels><?xml version="1.0" encoding="UTF-8" standalone="yes"?>
<Relationships xmlns="http://schemas.openxmlformats.org/package/2006/relationships"/>
</file>

<file path=xl/worksheets/_rels/sheet11.xml.rels><?xml version="1.0" encoding="UTF-8" standalone="yes"?>
<Relationships xmlns="http://schemas.openxmlformats.org/package/2006/relationships"/>
</file>

<file path=xl/worksheets/_rels/sheet12.xml.rels><?xml version="1.0" encoding="UTF-8" standalone="yes"?>
<Relationships xmlns="http://schemas.openxmlformats.org/package/2006/relationships"/>
</file>

<file path=xl/worksheets/_rels/sheet13.xml.rels><?xml version="1.0" encoding="UTF-8" standalone="yes"?>
<Relationships xmlns="http://schemas.openxmlformats.org/package/2006/relationships"/>
</file>

<file path=xl/worksheets/_rels/sheet14.xml.rels><?xml version="1.0" encoding="UTF-8" standalone="yes"?>
<Relationships xmlns="http://schemas.openxmlformats.org/package/2006/relationships"/>
</file>

<file path=xl/worksheets/_rels/sheet15.xml.rels><?xml version="1.0" encoding="UTF-8" standalone="yes"?>
<Relationships xmlns="http://schemas.openxmlformats.org/package/2006/relationships"/>
</file>

<file path=xl/worksheets/_rels/sheet16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C102"/>
  <sheetViews>
    <sheetView tabSelected="1" workbookViewId="0" showGridLines="true" showRowColHeaders="1">
      <selection activeCell="A68" sqref="A68"/>
    </sheetView>
  </sheetViews>
  <sheetFormatPr defaultRowHeight="14.4" defaultColWidth="9.140625" outlineLevelRow="0" outlineLevelCol="0"/>
  <cols>
    <col min="1" max="1" width="36.42578125" customWidth="true" style="0"/>
    <col min="2" max="2" width="8" customWidth="true" style="0"/>
    <col min="3" max="3" width="36.42578125" customWidth="true" style="0"/>
    <col min="4" max="4" width="38.5703125" customWidth="true" style="0"/>
    <col min="5" max="5" width="35.28515625" customWidth="true" style="0"/>
    <col min="6" max="6" width="35.140625" customWidth="true" style="0"/>
    <col min="7" max="7" width="32.85546875" customWidth="true" style="0"/>
    <col min="8" max="8" width="19.42578125" customWidth="true" style="0"/>
    <col min="9" max="9" width="38.42578125" customWidth="true" style="0"/>
    <col min="10" max="10" width="102.42578125" customWidth="true" style="0"/>
    <col min="11" max="11" width="32.5703125" customWidth="true" style="0"/>
    <col min="12" max="12" width="113.42578125" customWidth="true" style="0"/>
    <col min="13" max="13" width="44.28515625" customWidth="true" style="0"/>
    <col min="14" max="14" width="43.7109375" customWidth="true" style="0"/>
    <col min="15" max="15" width="42.140625" customWidth="true" style="0"/>
    <col min="16" max="16" width="73.28515625" customWidth="true" style="0"/>
    <col min="17" max="17" width="103.140625" customWidth="true" style="0"/>
    <col min="18" max="18" width="109.42578125" customWidth="true" style="0"/>
    <col min="19" max="19" width="91.85546875" customWidth="true" style="0"/>
    <col min="20" max="20" width="33.5703125" customWidth="true" style="0"/>
    <col min="21" max="21" width="36.85546875" customWidth="true" style="0"/>
    <col min="22" max="22" width="38.5703125" customWidth="true" style="0"/>
    <col min="23" max="23" width="70.140625" customWidth="true" style="0"/>
    <col min="24" max="24" width="48.5703125" customWidth="true" style="0"/>
    <col min="25" max="25" width="69.42578125" customWidth="true" style="0"/>
    <col min="26" max="26" width="63.5703125" customWidth="true" style="0"/>
    <col min="27" max="27" width="61" customWidth="true" style="0"/>
    <col min="28" max="28" width="70.42578125" customWidth="true" style="0"/>
    <col min="29" max="29" width="74.42578125" customWidth="true" style="0"/>
    <col min="30" max="30" width="69" customWidth="true" style="0"/>
    <col min="31" max="31" width="64.5703125" customWidth="true" style="0"/>
    <col min="32" max="32" width="66.5703125" customWidth="true" style="0"/>
    <col min="33" max="33" width="64.7109375" customWidth="true" style="0"/>
    <col min="34" max="34" width="77.28515625" customWidth="true" style="0"/>
    <col min="35" max="35" width="73" customWidth="true" style="0"/>
    <col min="36" max="36" width="84" customWidth="true" style="0"/>
    <col min="37" max="37" width="59.140625" customWidth="true" style="0"/>
    <col min="38" max="38" width="60" customWidth="true" style="0"/>
    <col min="39" max="39" width="62.5703125" customWidth="true" style="0"/>
    <col min="40" max="40" width="60.85546875" customWidth="true" style="0"/>
    <col min="41" max="41" width="63.28515625" customWidth="true" style="0"/>
    <col min="42" max="42" width="44.85546875" customWidth="true" style="0"/>
    <col min="43" max="43" width="193.7109375" customWidth="true" style="0"/>
    <col min="44" max="44" width="22.42578125" customWidth="true" style="0"/>
    <col min="45" max="45" width="193.7109375" customWidth="true" style="0"/>
    <col min="46" max="46" width="30.85546875" customWidth="true" style="0"/>
    <col min="47" max="47" width="16.5703125" customWidth="true" style="0"/>
    <col min="48" max="48" width="48.28515625" customWidth="true" style="0"/>
    <col min="49" max="49" width="50.42578125" customWidth="true" style="0"/>
    <col min="50" max="50" width="37.140625" customWidth="true" style="0"/>
    <col min="51" max="51" width="47.28515625" customWidth="true" style="0"/>
    <col min="52" max="52" width="44" customWidth="true" style="0"/>
    <col min="53" max="53" width="44.42578125" customWidth="true" style="0"/>
    <col min="54" max="54" width="17" customWidth="true" style="0"/>
    <col min="55" max="55" width="35.28515625" customWidth="true" style="0"/>
    <col min="56" max="56" width="14.85546875" customWidth="true" style="0"/>
    <col min="57" max="57" width="113.42578125" customWidth="true" style="0"/>
    <col min="58" max="58" width="41.140625" customWidth="true" style="0"/>
    <col min="59" max="59" width="43.28515625" customWidth="true" style="0"/>
    <col min="60" max="60" width="92.28515625" customWidth="true" style="0"/>
    <col min="61" max="61" width="46.5703125" customWidth="true" style="0"/>
    <col min="62" max="62" width="38.5703125" customWidth="true" style="0"/>
    <col min="63" max="63" width="36.140625" customWidth="true" style="0"/>
    <col min="64" max="64" width="27" customWidth="true" style="0"/>
    <col min="65" max="65" width="46.5703125" customWidth="true" style="0"/>
    <col min="66" max="66" width="44.5703125" customWidth="true" style="0"/>
    <col min="67" max="67" width="41.28515625" customWidth="true" style="0"/>
    <col min="68" max="68" width="60.140625" customWidth="true" style="0"/>
    <col min="69" max="69" width="82" customWidth="true" style="0"/>
    <col min="70" max="70" width="51.140625" customWidth="true" style="0"/>
    <col min="71" max="71" width="42.140625" customWidth="true" style="0"/>
    <col min="72" max="72" width="22.5703125" customWidth="true" style="0"/>
    <col min="73" max="73" width="57" customWidth="true" style="0"/>
    <col min="74" max="74" width="46.5703125" customWidth="true" style="0"/>
    <col min="75" max="75" width="51.5703125" customWidth="true" style="0"/>
    <col min="76" max="76" width="76.5703125" customWidth="true" style="0"/>
    <col min="77" max="77" width="82" customWidth="true" style="0"/>
    <col min="78" max="78" width="73.140625" customWidth="true" style="0"/>
    <col min="79" max="79" width="17.5703125" customWidth="true" style="0"/>
    <col min="80" max="80" width="20" customWidth="true" style="0"/>
    <col min="81" max="81" width="172.5703125" customWidth="true" style="0"/>
  </cols>
  <sheetData>
    <row r="1" spans="1:81" hidden="true">
      <c r="A1" t="s">
        <v>0</v>
      </c>
    </row>
    <row r="2" spans="1:81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1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1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9</v>
      </c>
      <c r="I4" t="s">
        <v>6</v>
      </c>
      <c r="J4" t="s">
        <v>10</v>
      </c>
      <c r="K4" t="s">
        <v>7</v>
      </c>
      <c r="L4" t="s">
        <v>11</v>
      </c>
      <c r="M4" t="s">
        <v>9</v>
      </c>
      <c r="N4" t="s">
        <v>7</v>
      </c>
      <c r="O4" t="s">
        <v>9</v>
      </c>
      <c r="P4" t="s">
        <v>9</v>
      </c>
      <c r="Q4" t="s">
        <v>10</v>
      </c>
      <c r="R4" t="s">
        <v>10</v>
      </c>
      <c r="S4" t="s">
        <v>10</v>
      </c>
      <c r="T4" t="s">
        <v>11</v>
      </c>
      <c r="U4" t="s">
        <v>11</v>
      </c>
      <c r="V4" t="s">
        <v>11</v>
      </c>
      <c r="W4" t="s">
        <v>11</v>
      </c>
      <c r="X4" t="s">
        <v>6</v>
      </c>
      <c r="Y4" t="s">
        <v>8</v>
      </c>
      <c r="Z4" t="s">
        <v>6</v>
      </c>
      <c r="AA4" t="s">
        <v>6</v>
      </c>
      <c r="AB4" t="s">
        <v>6</v>
      </c>
      <c r="AC4" t="s">
        <v>8</v>
      </c>
      <c r="AD4" t="s">
        <v>11</v>
      </c>
      <c r="AE4" t="s">
        <v>6</v>
      </c>
      <c r="AF4" t="s">
        <v>11</v>
      </c>
      <c r="AG4" t="s">
        <v>6</v>
      </c>
      <c r="AH4" t="s">
        <v>11</v>
      </c>
      <c r="AI4" t="s">
        <v>6</v>
      </c>
      <c r="AJ4" t="s">
        <v>8</v>
      </c>
      <c r="AK4" t="s">
        <v>6</v>
      </c>
      <c r="AL4" t="s">
        <v>11</v>
      </c>
      <c r="AM4" t="s">
        <v>11</v>
      </c>
      <c r="AN4" t="s">
        <v>11</v>
      </c>
      <c r="AO4" t="s">
        <v>11</v>
      </c>
      <c r="AP4" t="s">
        <v>11</v>
      </c>
      <c r="AQ4" t="s">
        <v>11</v>
      </c>
      <c r="AR4" t="s">
        <v>11</v>
      </c>
      <c r="AS4" t="s">
        <v>11</v>
      </c>
      <c r="AT4" t="s">
        <v>6</v>
      </c>
      <c r="AU4" t="s">
        <v>7</v>
      </c>
      <c r="AV4" t="s">
        <v>7</v>
      </c>
      <c r="AW4" t="s">
        <v>7</v>
      </c>
      <c r="AX4" t="s">
        <v>12</v>
      </c>
      <c r="AY4" t="s">
        <v>12</v>
      </c>
      <c r="AZ4" t="s">
        <v>12</v>
      </c>
      <c r="BA4" t="s">
        <v>12</v>
      </c>
      <c r="BB4" t="s">
        <v>6</v>
      </c>
      <c r="BC4" t="s">
        <v>6</v>
      </c>
      <c r="BD4" t="s">
        <v>6</v>
      </c>
      <c r="BE4" t="s">
        <v>11</v>
      </c>
      <c r="BF4" t="s">
        <v>7</v>
      </c>
      <c r="BG4" t="s">
        <v>7</v>
      </c>
      <c r="BH4" t="s">
        <v>10</v>
      </c>
      <c r="BI4" t="s">
        <v>10</v>
      </c>
      <c r="BJ4" t="s">
        <v>9</v>
      </c>
      <c r="BK4" t="s">
        <v>8</v>
      </c>
      <c r="BL4" t="s">
        <v>6</v>
      </c>
      <c r="BM4" t="s">
        <v>6</v>
      </c>
      <c r="BN4" t="s">
        <v>11</v>
      </c>
      <c r="BO4" t="s">
        <v>11</v>
      </c>
      <c r="BP4" t="s">
        <v>10</v>
      </c>
      <c r="BQ4" t="s">
        <v>11</v>
      </c>
      <c r="BR4" t="s">
        <v>8</v>
      </c>
      <c r="BS4" t="s">
        <v>8</v>
      </c>
      <c r="BT4" t="s">
        <v>9</v>
      </c>
      <c r="BU4" t="s">
        <v>11</v>
      </c>
      <c r="BV4" t="s">
        <v>10</v>
      </c>
      <c r="BW4" t="s">
        <v>10</v>
      </c>
      <c r="BX4" t="s">
        <v>10</v>
      </c>
      <c r="BY4" t="s">
        <v>10</v>
      </c>
      <c r="BZ4" t="s">
        <v>11</v>
      </c>
      <c r="CA4" t="s">
        <v>7</v>
      </c>
      <c r="CB4" t="s">
        <v>13</v>
      </c>
      <c r="CC4" t="s">
        <v>14</v>
      </c>
    </row>
    <row r="5" spans="1:81" hidden="true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</row>
    <row r="6" spans="1:81">
      <c r="A6" s="4" t="s">
        <v>95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</row>
    <row r="7" spans="1:81" customHeight="1" ht="39">
      <c r="A7"/>
      <c r="B7" s="2" t="s">
        <v>96</v>
      </c>
      <c r="C7" s="2" t="s">
        <v>97</v>
      </c>
      <c r="D7" s="2" t="s">
        <v>98</v>
      </c>
      <c r="E7" s="2" t="s">
        <v>99</v>
      </c>
      <c r="F7" s="2" t="s">
        <v>100</v>
      </c>
      <c r="G7" s="2" t="s">
        <v>101</v>
      </c>
      <c r="H7" s="2" t="s">
        <v>102</v>
      </c>
      <c r="I7" s="2" t="s">
        <v>103</v>
      </c>
      <c r="J7" s="2" t="s">
        <v>104</v>
      </c>
      <c r="K7" s="2" t="s">
        <v>105</v>
      </c>
      <c r="L7" s="2" t="s">
        <v>106</v>
      </c>
      <c r="M7" s="2" t="s">
        <v>107</v>
      </c>
      <c r="N7" s="2" t="s">
        <v>108</v>
      </c>
      <c r="O7" s="2" t="s">
        <v>109</v>
      </c>
      <c r="P7" s="2" t="s">
        <v>110</v>
      </c>
      <c r="Q7" s="2" t="s">
        <v>111</v>
      </c>
      <c r="R7" s="2" t="s">
        <v>112</v>
      </c>
      <c r="S7" s="2" t="s">
        <v>113</v>
      </c>
      <c r="T7" s="2" t="s">
        <v>114</v>
      </c>
      <c r="U7" s="2" t="s">
        <v>115</v>
      </c>
      <c r="V7" s="2" t="s">
        <v>116</v>
      </c>
      <c r="W7" s="2" t="s">
        <v>117</v>
      </c>
      <c r="X7" s="2" t="s">
        <v>118</v>
      </c>
      <c r="Y7" s="2" t="s">
        <v>119</v>
      </c>
      <c r="Z7" s="2" t="s">
        <v>120</v>
      </c>
      <c r="AA7" s="2" t="s">
        <v>121</v>
      </c>
      <c r="AB7" s="2" t="s">
        <v>122</v>
      </c>
      <c r="AC7" s="2" t="s">
        <v>123</v>
      </c>
      <c r="AD7" s="2" t="s">
        <v>124</v>
      </c>
      <c r="AE7" s="2" t="s">
        <v>125</v>
      </c>
      <c r="AF7" s="2" t="s">
        <v>126</v>
      </c>
      <c r="AG7" s="2" t="s">
        <v>127</v>
      </c>
      <c r="AH7" s="2" t="s">
        <v>128</v>
      </c>
      <c r="AI7" s="2" t="s">
        <v>129</v>
      </c>
      <c r="AJ7" s="2" t="s">
        <v>130</v>
      </c>
      <c r="AK7" s="2" t="s">
        <v>131</v>
      </c>
      <c r="AL7" s="2" t="s">
        <v>132</v>
      </c>
      <c r="AM7" s="2" t="s">
        <v>133</v>
      </c>
      <c r="AN7" s="2" t="s">
        <v>134</v>
      </c>
      <c r="AO7" s="2" t="s">
        <v>135</v>
      </c>
      <c r="AP7" s="2" t="s">
        <v>136</v>
      </c>
      <c r="AQ7" s="2" t="s">
        <v>137</v>
      </c>
      <c r="AR7" s="2" t="s">
        <v>138</v>
      </c>
      <c r="AS7" s="2" t="s">
        <v>139</v>
      </c>
      <c r="AT7" s="2" t="s">
        <v>140</v>
      </c>
      <c r="AU7" s="2" t="s">
        <v>141</v>
      </c>
      <c r="AV7" s="2" t="s">
        <v>142</v>
      </c>
      <c r="AW7" s="2" t="s">
        <v>143</v>
      </c>
      <c r="AX7" s="2" t="s">
        <v>144</v>
      </c>
      <c r="AY7" s="2" t="s">
        <v>145</v>
      </c>
      <c r="AZ7" s="2" t="s">
        <v>146</v>
      </c>
      <c r="BA7" s="2" t="s">
        <v>147</v>
      </c>
      <c r="BB7" s="2" t="s">
        <v>148</v>
      </c>
      <c r="BC7" s="2" t="s">
        <v>149</v>
      </c>
      <c r="BD7" s="2" t="s">
        <v>150</v>
      </c>
      <c r="BE7" s="2" t="s">
        <v>151</v>
      </c>
      <c r="BF7" s="2" t="s">
        <v>152</v>
      </c>
      <c r="BG7" s="2" t="s">
        <v>153</v>
      </c>
      <c r="BH7" s="2" t="s">
        <v>154</v>
      </c>
      <c r="BI7" s="2" t="s">
        <v>155</v>
      </c>
      <c r="BJ7" s="2" t="s">
        <v>156</v>
      </c>
      <c r="BK7" s="2" t="s">
        <v>157</v>
      </c>
      <c r="BL7" s="2" t="s">
        <v>158</v>
      </c>
      <c r="BM7" s="2" t="s">
        <v>159</v>
      </c>
      <c r="BN7" s="2" t="s">
        <v>160</v>
      </c>
      <c r="BO7" s="2" t="s">
        <v>161</v>
      </c>
      <c r="BP7" s="2" t="s">
        <v>162</v>
      </c>
      <c r="BQ7" s="2" t="s">
        <v>163</v>
      </c>
      <c r="BR7" s="2" t="s">
        <v>164</v>
      </c>
      <c r="BS7" s="2" t="s">
        <v>165</v>
      </c>
      <c r="BT7" s="2" t="s">
        <v>166</v>
      </c>
      <c r="BU7" s="2" t="s">
        <v>167</v>
      </c>
      <c r="BV7" s="2" t="s">
        <v>168</v>
      </c>
      <c r="BW7" s="2" t="s">
        <v>169</v>
      </c>
      <c r="BX7" s="2" t="s">
        <v>170</v>
      </c>
      <c r="BY7" s="2" t="s">
        <v>171</v>
      </c>
      <c r="BZ7" s="2" t="s">
        <v>172</v>
      </c>
      <c r="CA7" s="2" t="s">
        <v>173</v>
      </c>
      <c r="CB7" s="2" t="s">
        <v>174</v>
      </c>
      <c r="CC7" s="2" t="s">
        <v>175</v>
      </c>
    </row>
    <row r="8" spans="1:81" customHeight="1" ht="45">
      <c r="A8" s="3" t="s">
        <v>176</v>
      </c>
      <c r="B8" s="3" t="s">
        <v>177</v>
      </c>
      <c r="C8" s="3" t="s">
        <v>178</v>
      </c>
      <c r="D8" s="3" t="s">
        <v>179</v>
      </c>
      <c r="E8" s="3"/>
      <c r="F8" s="3"/>
      <c r="G8" s="3"/>
      <c r="H8" s="3" t="s">
        <v>180</v>
      </c>
      <c r="I8" s="3"/>
      <c r="J8" s="3"/>
      <c r="K8" s="3"/>
      <c r="L8" s="3"/>
      <c r="M8" s="3" t="s">
        <v>180</v>
      </c>
      <c r="N8" s="3"/>
      <c r="O8" s="3" t="s">
        <v>180</v>
      </c>
      <c r="P8" s="3" t="s">
        <v>180</v>
      </c>
      <c r="Q8" s="3"/>
      <c r="R8" s="3"/>
      <c r="S8" s="3"/>
      <c r="T8" s="3" t="s">
        <v>181</v>
      </c>
      <c r="U8" s="3" t="s">
        <v>181</v>
      </c>
      <c r="V8" s="3" t="s">
        <v>181</v>
      </c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 t="s">
        <v>180</v>
      </c>
      <c r="BK8" s="3"/>
      <c r="BL8" s="3"/>
      <c r="BM8" s="3"/>
      <c r="BN8" s="3" t="s">
        <v>181</v>
      </c>
      <c r="BO8" s="3"/>
      <c r="BP8" s="3"/>
      <c r="BQ8" s="3"/>
      <c r="BR8" s="3"/>
      <c r="BS8" s="3"/>
      <c r="BT8" s="3" t="s">
        <v>180</v>
      </c>
      <c r="BU8" s="3"/>
      <c r="BV8" s="3"/>
      <c r="BW8" s="3"/>
      <c r="BX8" s="3"/>
      <c r="BY8" s="3"/>
      <c r="BZ8" s="3" t="s">
        <v>181</v>
      </c>
      <c r="CA8" s="3" t="s">
        <v>182</v>
      </c>
      <c r="CB8" s="3" t="s">
        <v>183</v>
      </c>
      <c r="CC8" s="3" t="s">
        <v>184</v>
      </c>
    </row>
    <row r="9" spans="1:81" customHeight="1" ht="45">
      <c r="A9" s="3" t="s">
        <v>185</v>
      </c>
      <c r="B9" s="3" t="s">
        <v>177</v>
      </c>
      <c r="C9" s="3" t="s">
        <v>186</v>
      </c>
      <c r="D9" s="3" t="s">
        <v>187</v>
      </c>
      <c r="E9" s="3" t="s">
        <v>188</v>
      </c>
      <c r="F9" s="3" t="s">
        <v>189</v>
      </c>
      <c r="G9" s="3" t="s">
        <v>190</v>
      </c>
      <c r="H9" s="3" t="s">
        <v>191</v>
      </c>
      <c r="I9" s="3" t="s">
        <v>192</v>
      </c>
      <c r="J9" s="3" t="s">
        <v>193</v>
      </c>
      <c r="K9" s="3" t="s">
        <v>194</v>
      </c>
      <c r="L9" s="3" t="s">
        <v>195</v>
      </c>
      <c r="M9" s="3" t="s">
        <v>191</v>
      </c>
      <c r="N9" s="3" t="s">
        <v>196</v>
      </c>
      <c r="O9" s="3" t="s">
        <v>191</v>
      </c>
      <c r="P9" s="3" t="s">
        <v>191</v>
      </c>
      <c r="Q9" s="3" t="s">
        <v>197</v>
      </c>
      <c r="R9" s="3" t="s">
        <v>198</v>
      </c>
      <c r="S9" s="3" t="s">
        <v>199</v>
      </c>
      <c r="T9" s="3" t="s">
        <v>200</v>
      </c>
      <c r="U9" s="3" t="s">
        <v>201</v>
      </c>
      <c r="V9" s="3" t="s">
        <v>202</v>
      </c>
      <c r="W9" s="3" t="s">
        <v>203</v>
      </c>
      <c r="X9" s="3" t="s">
        <v>204</v>
      </c>
      <c r="Y9" s="3" t="s">
        <v>205</v>
      </c>
      <c r="Z9" s="3" t="s">
        <v>206</v>
      </c>
      <c r="AA9" s="3" t="s">
        <v>207</v>
      </c>
      <c r="AB9" s="3" t="s">
        <v>208</v>
      </c>
      <c r="AC9" s="3" t="s">
        <v>209</v>
      </c>
      <c r="AD9" s="3" t="s">
        <v>210</v>
      </c>
      <c r="AE9" s="3"/>
      <c r="AF9" s="3" t="s">
        <v>211</v>
      </c>
      <c r="AG9" s="3"/>
      <c r="AH9" s="3" t="s">
        <v>212</v>
      </c>
      <c r="AI9" s="3"/>
      <c r="AJ9" s="3" t="s">
        <v>213</v>
      </c>
      <c r="AK9" s="3" t="s">
        <v>214</v>
      </c>
      <c r="AL9" s="3" t="s">
        <v>215</v>
      </c>
      <c r="AM9" s="3" t="s">
        <v>215</v>
      </c>
      <c r="AN9" s="3" t="s">
        <v>215</v>
      </c>
      <c r="AO9" s="3" t="s">
        <v>215</v>
      </c>
      <c r="AP9" s="3" t="s">
        <v>216</v>
      </c>
      <c r="AQ9" s="3" t="s">
        <v>217</v>
      </c>
      <c r="AR9" s="3" t="s">
        <v>218</v>
      </c>
      <c r="AS9" s="3" t="s">
        <v>217</v>
      </c>
      <c r="AT9" s="3" t="s">
        <v>219</v>
      </c>
      <c r="AU9" s="3" t="s">
        <v>220</v>
      </c>
      <c r="AV9" s="3" t="s">
        <v>220</v>
      </c>
      <c r="AW9" s="3" t="s">
        <v>221</v>
      </c>
      <c r="AX9" s="3" t="s">
        <v>222</v>
      </c>
      <c r="AY9" s="3" t="s">
        <v>223</v>
      </c>
      <c r="AZ9" s="3"/>
      <c r="BA9" s="3"/>
      <c r="BB9" s="3" t="s">
        <v>224</v>
      </c>
      <c r="BC9" s="3" t="s">
        <v>215</v>
      </c>
      <c r="BD9" s="3" t="s">
        <v>225</v>
      </c>
      <c r="BE9" s="3" t="s">
        <v>195</v>
      </c>
      <c r="BF9" s="3" t="s">
        <v>220</v>
      </c>
      <c r="BG9" s="3" t="s">
        <v>221</v>
      </c>
      <c r="BH9" s="3" t="s">
        <v>226</v>
      </c>
      <c r="BI9" s="3"/>
      <c r="BJ9" s="3" t="s">
        <v>191</v>
      </c>
      <c r="BK9" s="3" t="s">
        <v>227</v>
      </c>
      <c r="BL9" s="3" t="s">
        <v>228</v>
      </c>
      <c r="BM9" s="3" t="s">
        <v>229</v>
      </c>
      <c r="BN9" s="3"/>
      <c r="BO9" s="3"/>
      <c r="BP9" s="3"/>
      <c r="BQ9" s="3"/>
      <c r="BR9" s="3"/>
      <c r="BS9" s="3"/>
      <c r="BT9" s="3" t="s">
        <v>191</v>
      </c>
      <c r="BU9" s="3"/>
      <c r="BV9" s="3"/>
      <c r="BW9" s="3"/>
      <c r="BX9" s="3"/>
      <c r="BY9" s="3"/>
      <c r="BZ9" s="3" t="s">
        <v>230</v>
      </c>
      <c r="CA9" s="3" t="s">
        <v>182</v>
      </c>
      <c r="CB9" s="3" t="s">
        <v>231</v>
      </c>
      <c r="CC9" s="3"/>
    </row>
    <row r="10" spans="1:81" customHeight="1" ht="45">
      <c r="A10" s="3" t="s">
        <v>232</v>
      </c>
      <c r="B10" s="3" t="s">
        <v>177</v>
      </c>
      <c r="C10" s="3" t="s">
        <v>186</v>
      </c>
      <c r="D10" s="3" t="s">
        <v>187</v>
      </c>
      <c r="E10" s="3" t="s">
        <v>188</v>
      </c>
      <c r="F10" s="3" t="s">
        <v>189</v>
      </c>
      <c r="G10" s="3" t="s">
        <v>190</v>
      </c>
      <c r="H10" s="3" t="s">
        <v>233</v>
      </c>
      <c r="I10" s="3" t="s">
        <v>234</v>
      </c>
      <c r="J10" s="3" t="s">
        <v>235</v>
      </c>
      <c r="K10" s="3" t="s">
        <v>194</v>
      </c>
      <c r="L10" s="3" t="s">
        <v>236</v>
      </c>
      <c r="M10" s="3" t="s">
        <v>233</v>
      </c>
      <c r="N10" s="3" t="s">
        <v>196</v>
      </c>
      <c r="O10" s="3" t="s">
        <v>233</v>
      </c>
      <c r="P10" s="3" t="s">
        <v>233</v>
      </c>
      <c r="Q10" s="3" t="s">
        <v>237</v>
      </c>
      <c r="R10" s="3" t="s">
        <v>238</v>
      </c>
      <c r="S10" s="3" t="s">
        <v>239</v>
      </c>
      <c r="T10" s="3" t="s">
        <v>240</v>
      </c>
      <c r="U10" s="3" t="s">
        <v>241</v>
      </c>
      <c r="V10" s="3" t="s">
        <v>241</v>
      </c>
      <c r="W10" s="3" t="s">
        <v>242</v>
      </c>
      <c r="X10" s="3" t="s">
        <v>243</v>
      </c>
      <c r="Y10" s="3" t="s">
        <v>205</v>
      </c>
      <c r="Z10" s="3" t="s">
        <v>244</v>
      </c>
      <c r="AA10" s="3" t="s">
        <v>245</v>
      </c>
      <c r="AB10" s="3" t="s">
        <v>215</v>
      </c>
      <c r="AC10" s="3" t="s">
        <v>209</v>
      </c>
      <c r="AD10" s="3" t="s">
        <v>246</v>
      </c>
      <c r="AE10" s="3"/>
      <c r="AF10" s="3" t="s">
        <v>211</v>
      </c>
      <c r="AG10" s="3"/>
      <c r="AH10" s="3" t="s">
        <v>212</v>
      </c>
      <c r="AI10" s="3"/>
      <c r="AJ10" s="3" t="s">
        <v>213</v>
      </c>
      <c r="AK10" s="3" t="s">
        <v>247</v>
      </c>
      <c r="AL10" s="3" t="s">
        <v>215</v>
      </c>
      <c r="AM10" s="3" t="s">
        <v>215</v>
      </c>
      <c r="AN10" s="3" t="s">
        <v>215</v>
      </c>
      <c r="AO10" s="3" t="s">
        <v>215</v>
      </c>
      <c r="AP10" s="3" t="s">
        <v>216</v>
      </c>
      <c r="AQ10" s="3" t="s">
        <v>217</v>
      </c>
      <c r="AR10" s="3" t="s">
        <v>218</v>
      </c>
      <c r="AS10" s="3" t="s">
        <v>217</v>
      </c>
      <c r="AT10" s="3" t="s">
        <v>248</v>
      </c>
      <c r="AU10" s="3" t="s">
        <v>220</v>
      </c>
      <c r="AV10" s="3" t="s">
        <v>220</v>
      </c>
      <c r="AW10" s="3" t="s">
        <v>221</v>
      </c>
      <c r="AX10" s="3" t="s">
        <v>249</v>
      </c>
      <c r="AY10" s="3" t="s">
        <v>250</v>
      </c>
      <c r="AZ10" s="3"/>
      <c r="BA10" s="3"/>
      <c r="BB10" s="3" t="s">
        <v>224</v>
      </c>
      <c r="BC10" s="3" t="s">
        <v>215</v>
      </c>
      <c r="BD10" s="3" t="s">
        <v>225</v>
      </c>
      <c r="BE10" s="3" t="s">
        <v>236</v>
      </c>
      <c r="BF10" s="3" t="s">
        <v>220</v>
      </c>
      <c r="BG10" s="3" t="s">
        <v>221</v>
      </c>
      <c r="BH10" s="3" t="s">
        <v>251</v>
      </c>
      <c r="BI10" s="3"/>
      <c r="BJ10" s="3" t="s">
        <v>233</v>
      </c>
      <c r="BK10" s="3" t="s">
        <v>227</v>
      </c>
      <c r="BL10" s="3" t="s">
        <v>228</v>
      </c>
      <c r="BM10" s="3" t="s">
        <v>229</v>
      </c>
      <c r="BN10" s="3"/>
      <c r="BO10" s="3"/>
      <c r="BP10" s="3"/>
      <c r="BQ10" s="3"/>
      <c r="BR10" s="3"/>
      <c r="BS10" s="3"/>
      <c r="BT10" s="3" t="s">
        <v>233</v>
      </c>
      <c r="BU10" s="3"/>
      <c r="BV10" s="3"/>
      <c r="BW10" s="3"/>
      <c r="BX10" s="3"/>
      <c r="BY10" s="3"/>
      <c r="BZ10" s="3" t="s">
        <v>230</v>
      </c>
      <c r="CA10" s="3" t="s">
        <v>182</v>
      </c>
      <c r="CB10" s="3" t="s">
        <v>231</v>
      </c>
      <c r="CC10" s="3"/>
    </row>
    <row r="11" spans="1:81" customHeight="1" ht="45">
      <c r="A11" s="3" t="s">
        <v>252</v>
      </c>
      <c r="B11" s="3" t="s">
        <v>177</v>
      </c>
      <c r="C11" s="3" t="s">
        <v>186</v>
      </c>
      <c r="D11" s="3" t="s">
        <v>187</v>
      </c>
      <c r="E11" s="3" t="s">
        <v>188</v>
      </c>
      <c r="F11" s="3" t="s">
        <v>189</v>
      </c>
      <c r="G11" s="3" t="s">
        <v>190</v>
      </c>
      <c r="H11" s="3" t="s">
        <v>253</v>
      </c>
      <c r="I11" s="3" t="s">
        <v>254</v>
      </c>
      <c r="J11" s="3" t="s">
        <v>255</v>
      </c>
      <c r="K11" s="3" t="s">
        <v>194</v>
      </c>
      <c r="L11" s="3" t="s">
        <v>256</v>
      </c>
      <c r="M11" s="3" t="s">
        <v>253</v>
      </c>
      <c r="N11" s="3" t="s">
        <v>196</v>
      </c>
      <c r="O11" s="3" t="s">
        <v>253</v>
      </c>
      <c r="P11" s="3" t="s">
        <v>253</v>
      </c>
      <c r="Q11" s="3" t="s">
        <v>257</v>
      </c>
      <c r="R11" s="3" t="s">
        <v>258</v>
      </c>
      <c r="S11" s="3" t="s">
        <v>259</v>
      </c>
      <c r="T11" s="3" t="s">
        <v>260</v>
      </c>
      <c r="U11" s="3" t="s">
        <v>261</v>
      </c>
      <c r="V11" s="3" t="s">
        <v>262</v>
      </c>
      <c r="W11" s="3" t="s">
        <v>263</v>
      </c>
      <c r="X11" s="3" t="s">
        <v>264</v>
      </c>
      <c r="Y11" s="3" t="s">
        <v>205</v>
      </c>
      <c r="Z11" s="3" t="s">
        <v>265</v>
      </c>
      <c r="AA11" s="3" t="s">
        <v>7</v>
      </c>
      <c r="AB11" s="3" t="s">
        <v>266</v>
      </c>
      <c r="AC11" s="3" t="s">
        <v>209</v>
      </c>
      <c r="AD11" s="3" t="s">
        <v>267</v>
      </c>
      <c r="AE11" s="3"/>
      <c r="AF11" s="3" t="s">
        <v>211</v>
      </c>
      <c r="AG11" s="3"/>
      <c r="AH11" s="3" t="s">
        <v>212</v>
      </c>
      <c r="AI11" s="3"/>
      <c r="AJ11" s="3" t="s">
        <v>213</v>
      </c>
      <c r="AK11" s="3" t="s">
        <v>268</v>
      </c>
      <c r="AL11" s="3" t="s">
        <v>215</v>
      </c>
      <c r="AM11" s="3" t="s">
        <v>215</v>
      </c>
      <c r="AN11" s="3" t="s">
        <v>215</v>
      </c>
      <c r="AO11" s="3" t="s">
        <v>215</v>
      </c>
      <c r="AP11" s="3" t="s">
        <v>216</v>
      </c>
      <c r="AQ11" s="3" t="s">
        <v>217</v>
      </c>
      <c r="AR11" s="3" t="s">
        <v>218</v>
      </c>
      <c r="AS11" s="3" t="s">
        <v>217</v>
      </c>
      <c r="AT11" s="3" t="s">
        <v>269</v>
      </c>
      <c r="AU11" s="3" t="s">
        <v>220</v>
      </c>
      <c r="AV11" s="3" t="s">
        <v>220</v>
      </c>
      <c r="AW11" s="3" t="s">
        <v>221</v>
      </c>
      <c r="AX11" s="3" t="s">
        <v>270</v>
      </c>
      <c r="AY11" s="3" t="s">
        <v>271</v>
      </c>
      <c r="AZ11" s="3"/>
      <c r="BA11" s="3"/>
      <c r="BB11" s="3" t="s">
        <v>224</v>
      </c>
      <c r="BC11" s="3" t="s">
        <v>215</v>
      </c>
      <c r="BD11" s="3" t="s">
        <v>225</v>
      </c>
      <c r="BE11" s="3" t="s">
        <v>236</v>
      </c>
      <c r="BF11" s="3" t="s">
        <v>220</v>
      </c>
      <c r="BG11" s="3" t="s">
        <v>221</v>
      </c>
      <c r="BH11" s="3" t="s">
        <v>272</v>
      </c>
      <c r="BI11" s="3"/>
      <c r="BJ11" s="3" t="s">
        <v>253</v>
      </c>
      <c r="BK11" s="3" t="s">
        <v>227</v>
      </c>
      <c r="BL11" s="3" t="s">
        <v>228</v>
      </c>
      <c r="BM11" s="3" t="s">
        <v>229</v>
      </c>
      <c r="BN11" s="3"/>
      <c r="BO11" s="3"/>
      <c r="BP11" s="3"/>
      <c r="BQ11" s="3"/>
      <c r="BR11" s="3"/>
      <c r="BS11" s="3"/>
      <c r="BT11" s="3" t="s">
        <v>253</v>
      </c>
      <c r="BU11" s="3"/>
      <c r="BV11" s="3"/>
      <c r="BW11" s="3"/>
      <c r="BX11" s="3"/>
      <c r="BY11" s="3"/>
      <c r="BZ11" s="3" t="s">
        <v>230</v>
      </c>
      <c r="CA11" s="3" t="s">
        <v>182</v>
      </c>
      <c r="CB11" s="3" t="s">
        <v>231</v>
      </c>
      <c r="CC11" s="3"/>
    </row>
    <row r="12" spans="1:81" customHeight="1" ht="45">
      <c r="A12" s="3" t="s">
        <v>273</v>
      </c>
      <c r="B12" s="3" t="s">
        <v>177</v>
      </c>
      <c r="C12" s="3" t="s">
        <v>186</v>
      </c>
      <c r="D12" s="3" t="s">
        <v>187</v>
      </c>
      <c r="E12" s="3" t="s">
        <v>188</v>
      </c>
      <c r="F12" s="3" t="s">
        <v>189</v>
      </c>
      <c r="G12" s="3" t="s">
        <v>190</v>
      </c>
      <c r="H12" s="3" t="s">
        <v>274</v>
      </c>
      <c r="I12" s="3" t="s">
        <v>275</v>
      </c>
      <c r="J12" s="3" t="s">
        <v>276</v>
      </c>
      <c r="K12" s="3" t="s">
        <v>194</v>
      </c>
      <c r="L12" s="3" t="s">
        <v>277</v>
      </c>
      <c r="M12" s="3" t="s">
        <v>274</v>
      </c>
      <c r="N12" s="3" t="s">
        <v>196</v>
      </c>
      <c r="O12" s="3" t="s">
        <v>274</v>
      </c>
      <c r="P12" s="3" t="s">
        <v>274</v>
      </c>
      <c r="Q12" s="3" t="s">
        <v>278</v>
      </c>
      <c r="R12" s="3" t="s">
        <v>279</v>
      </c>
      <c r="S12" s="3"/>
      <c r="T12" s="3" t="s">
        <v>280</v>
      </c>
      <c r="U12" s="3" t="s">
        <v>281</v>
      </c>
      <c r="V12" s="3" t="s">
        <v>282</v>
      </c>
      <c r="W12" s="3" t="s">
        <v>283</v>
      </c>
      <c r="X12" s="3" t="s">
        <v>284</v>
      </c>
      <c r="Y12" s="3" t="s">
        <v>205</v>
      </c>
      <c r="Z12" s="3" t="s">
        <v>285</v>
      </c>
      <c r="AA12" s="3" t="s">
        <v>286</v>
      </c>
      <c r="AB12" s="3" t="s">
        <v>215</v>
      </c>
      <c r="AC12" s="3" t="s">
        <v>209</v>
      </c>
      <c r="AD12" s="3" t="s">
        <v>287</v>
      </c>
      <c r="AE12" s="3"/>
      <c r="AF12" s="3" t="s">
        <v>211</v>
      </c>
      <c r="AG12" s="3"/>
      <c r="AH12" s="3" t="s">
        <v>212</v>
      </c>
      <c r="AI12" s="3"/>
      <c r="AJ12" s="3" t="s">
        <v>213</v>
      </c>
      <c r="AK12" s="3" t="s">
        <v>247</v>
      </c>
      <c r="AL12" s="3" t="s">
        <v>215</v>
      </c>
      <c r="AM12" s="3" t="s">
        <v>215</v>
      </c>
      <c r="AN12" s="3" t="s">
        <v>215</v>
      </c>
      <c r="AO12" s="3" t="s">
        <v>215</v>
      </c>
      <c r="AP12" s="3" t="s">
        <v>216</v>
      </c>
      <c r="AQ12" s="3" t="s">
        <v>288</v>
      </c>
      <c r="AR12" s="3" t="s">
        <v>218</v>
      </c>
      <c r="AS12" s="3" t="s">
        <v>288</v>
      </c>
      <c r="AT12" s="3" t="s">
        <v>289</v>
      </c>
      <c r="AU12" s="3" t="s">
        <v>220</v>
      </c>
      <c r="AV12" s="3" t="s">
        <v>220</v>
      </c>
      <c r="AW12" s="3" t="s">
        <v>221</v>
      </c>
      <c r="AX12" s="3" t="s">
        <v>290</v>
      </c>
      <c r="AY12" s="3" t="s">
        <v>291</v>
      </c>
      <c r="AZ12" s="3"/>
      <c r="BA12" s="3"/>
      <c r="BB12" s="3" t="s">
        <v>224</v>
      </c>
      <c r="BC12" s="3" t="s">
        <v>215</v>
      </c>
      <c r="BD12" s="3" t="s">
        <v>225</v>
      </c>
      <c r="BE12" s="3" t="s">
        <v>292</v>
      </c>
      <c r="BF12" s="3" t="s">
        <v>220</v>
      </c>
      <c r="BG12" s="3" t="s">
        <v>221</v>
      </c>
      <c r="BH12" s="3" t="s">
        <v>293</v>
      </c>
      <c r="BI12" s="3"/>
      <c r="BJ12" s="3" t="s">
        <v>274</v>
      </c>
      <c r="BK12" s="3" t="s">
        <v>227</v>
      </c>
      <c r="BL12" s="3" t="s">
        <v>228</v>
      </c>
      <c r="BM12" s="3" t="s">
        <v>229</v>
      </c>
      <c r="BN12" s="3"/>
      <c r="BO12" s="3"/>
      <c r="BP12" s="3"/>
      <c r="BQ12" s="3"/>
      <c r="BR12" s="3"/>
      <c r="BS12" s="3"/>
      <c r="BT12" s="3" t="s">
        <v>274</v>
      </c>
      <c r="BU12" s="3"/>
      <c r="BV12" s="3"/>
      <c r="BW12" s="3"/>
      <c r="BX12" s="3"/>
      <c r="BY12" s="3"/>
      <c r="BZ12" s="3" t="s">
        <v>230</v>
      </c>
      <c r="CA12" s="3" t="s">
        <v>182</v>
      </c>
      <c r="CB12" s="3" t="s">
        <v>231</v>
      </c>
      <c r="CC12" s="3"/>
    </row>
    <row r="13" spans="1:81" customHeight="1" ht="45">
      <c r="A13" s="3" t="s">
        <v>294</v>
      </c>
      <c r="B13" s="3" t="s">
        <v>177</v>
      </c>
      <c r="C13" s="3" t="s">
        <v>186</v>
      </c>
      <c r="D13" s="3" t="s">
        <v>187</v>
      </c>
      <c r="E13" s="3" t="s">
        <v>188</v>
      </c>
      <c r="F13" s="3" t="s">
        <v>189</v>
      </c>
      <c r="G13" s="3" t="s">
        <v>190</v>
      </c>
      <c r="H13" s="3" t="s">
        <v>295</v>
      </c>
      <c r="I13" s="3" t="s">
        <v>296</v>
      </c>
      <c r="J13" s="3" t="s">
        <v>297</v>
      </c>
      <c r="K13" s="3" t="s">
        <v>194</v>
      </c>
      <c r="L13" s="3" t="s">
        <v>298</v>
      </c>
      <c r="M13" s="3" t="s">
        <v>295</v>
      </c>
      <c r="N13" s="3" t="s">
        <v>196</v>
      </c>
      <c r="O13" s="3" t="s">
        <v>295</v>
      </c>
      <c r="P13" s="3" t="s">
        <v>295</v>
      </c>
      <c r="Q13" s="3" t="s">
        <v>299</v>
      </c>
      <c r="R13" s="3" t="s">
        <v>300</v>
      </c>
      <c r="S13" s="3"/>
      <c r="T13" s="3" t="s">
        <v>280</v>
      </c>
      <c r="U13" s="3" t="s">
        <v>281</v>
      </c>
      <c r="V13" s="3" t="s">
        <v>282</v>
      </c>
      <c r="W13" s="3" t="s">
        <v>283</v>
      </c>
      <c r="X13" s="3" t="s">
        <v>284</v>
      </c>
      <c r="Y13" s="3" t="s">
        <v>205</v>
      </c>
      <c r="Z13" s="3" t="s">
        <v>285</v>
      </c>
      <c r="AA13" s="3" t="s">
        <v>286</v>
      </c>
      <c r="AB13" s="3" t="s">
        <v>215</v>
      </c>
      <c r="AC13" s="3" t="s">
        <v>209</v>
      </c>
      <c r="AD13" s="3" t="s">
        <v>287</v>
      </c>
      <c r="AE13" s="3"/>
      <c r="AF13" s="3" t="s">
        <v>211</v>
      </c>
      <c r="AG13" s="3"/>
      <c r="AH13" s="3" t="s">
        <v>212</v>
      </c>
      <c r="AI13" s="3"/>
      <c r="AJ13" s="3" t="s">
        <v>213</v>
      </c>
      <c r="AK13" s="3" t="s">
        <v>247</v>
      </c>
      <c r="AL13" s="3" t="s">
        <v>215</v>
      </c>
      <c r="AM13" s="3" t="s">
        <v>215</v>
      </c>
      <c r="AN13" s="3" t="s">
        <v>215</v>
      </c>
      <c r="AO13" s="3" t="s">
        <v>215</v>
      </c>
      <c r="AP13" s="3" t="s">
        <v>216</v>
      </c>
      <c r="AQ13" s="3" t="s">
        <v>288</v>
      </c>
      <c r="AR13" s="3" t="s">
        <v>218</v>
      </c>
      <c r="AS13" s="3" t="s">
        <v>288</v>
      </c>
      <c r="AT13" s="3" t="s">
        <v>301</v>
      </c>
      <c r="AU13" s="3" t="s">
        <v>220</v>
      </c>
      <c r="AV13" s="3" t="s">
        <v>220</v>
      </c>
      <c r="AW13" s="3" t="s">
        <v>221</v>
      </c>
      <c r="AX13" s="3" t="s">
        <v>302</v>
      </c>
      <c r="AY13" s="3" t="s">
        <v>303</v>
      </c>
      <c r="AZ13" s="3"/>
      <c r="BA13" s="3"/>
      <c r="BB13" s="3" t="s">
        <v>224</v>
      </c>
      <c r="BC13" s="3" t="s">
        <v>215</v>
      </c>
      <c r="BD13" s="3" t="s">
        <v>225</v>
      </c>
      <c r="BE13" s="3" t="s">
        <v>304</v>
      </c>
      <c r="BF13" s="3" t="s">
        <v>220</v>
      </c>
      <c r="BG13" s="3" t="s">
        <v>221</v>
      </c>
      <c r="BH13" s="3" t="s">
        <v>305</v>
      </c>
      <c r="BI13" s="3"/>
      <c r="BJ13" s="3" t="s">
        <v>295</v>
      </c>
      <c r="BK13" s="3" t="s">
        <v>227</v>
      </c>
      <c r="BL13" s="3" t="s">
        <v>228</v>
      </c>
      <c r="BM13" s="3" t="s">
        <v>229</v>
      </c>
      <c r="BN13" s="3"/>
      <c r="BO13" s="3"/>
      <c r="BP13" s="3"/>
      <c r="BQ13" s="3"/>
      <c r="BR13" s="3"/>
      <c r="BS13" s="3"/>
      <c r="BT13" s="3" t="s">
        <v>295</v>
      </c>
      <c r="BU13" s="3"/>
      <c r="BV13" s="3"/>
      <c r="BW13" s="3"/>
      <c r="BX13" s="3"/>
      <c r="BY13" s="3"/>
      <c r="BZ13" s="3" t="s">
        <v>230</v>
      </c>
      <c r="CA13" s="3" t="s">
        <v>182</v>
      </c>
      <c r="CB13" s="3" t="s">
        <v>231</v>
      </c>
      <c r="CC13" s="3"/>
    </row>
    <row r="14" spans="1:81" customHeight="1" ht="45">
      <c r="A14" s="3" t="s">
        <v>306</v>
      </c>
      <c r="B14" s="3" t="s">
        <v>177</v>
      </c>
      <c r="C14" s="3" t="s">
        <v>307</v>
      </c>
      <c r="D14" s="3" t="s">
        <v>308</v>
      </c>
      <c r="E14" s="3" t="s">
        <v>188</v>
      </c>
      <c r="F14" s="3" t="s">
        <v>189</v>
      </c>
      <c r="G14" s="3" t="s">
        <v>190</v>
      </c>
      <c r="H14" s="3" t="s">
        <v>309</v>
      </c>
      <c r="I14" s="3" t="s">
        <v>310</v>
      </c>
      <c r="J14" s="3"/>
      <c r="K14" s="3" t="s">
        <v>311</v>
      </c>
      <c r="L14" s="3" t="s">
        <v>312</v>
      </c>
      <c r="M14" s="3" t="s">
        <v>309</v>
      </c>
      <c r="N14" s="3" t="s">
        <v>313</v>
      </c>
      <c r="O14" s="3" t="s">
        <v>309</v>
      </c>
      <c r="P14" s="3" t="s">
        <v>309</v>
      </c>
      <c r="Q14" s="3"/>
      <c r="R14" s="3"/>
      <c r="S14" s="3"/>
      <c r="T14" s="3" t="s">
        <v>314</v>
      </c>
      <c r="U14" s="3" t="s">
        <v>315</v>
      </c>
      <c r="V14" s="3" t="s">
        <v>316</v>
      </c>
      <c r="W14" s="3" t="s">
        <v>317</v>
      </c>
      <c r="X14" s="3" t="s">
        <v>318</v>
      </c>
      <c r="Y14" s="3" t="s">
        <v>205</v>
      </c>
      <c r="Z14" s="3" t="s">
        <v>319</v>
      </c>
      <c r="AA14" s="3" t="s">
        <v>320</v>
      </c>
      <c r="AB14" s="3" t="s">
        <v>215</v>
      </c>
      <c r="AC14" s="3" t="s">
        <v>209</v>
      </c>
      <c r="AD14" s="3" t="s">
        <v>321</v>
      </c>
      <c r="AE14" s="3" t="s">
        <v>322</v>
      </c>
      <c r="AF14" s="3" t="s">
        <v>323</v>
      </c>
      <c r="AG14" s="3" t="s">
        <v>324</v>
      </c>
      <c r="AH14" s="3" t="s">
        <v>323</v>
      </c>
      <c r="AI14" s="3" t="s">
        <v>325</v>
      </c>
      <c r="AJ14" s="3" t="s">
        <v>213</v>
      </c>
      <c r="AK14" s="3" t="s">
        <v>326</v>
      </c>
      <c r="AL14" s="3" t="s">
        <v>215</v>
      </c>
      <c r="AM14" s="3" t="s">
        <v>215</v>
      </c>
      <c r="AN14" s="3" t="s">
        <v>215</v>
      </c>
      <c r="AO14" s="3" t="s">
        <v>215</v>
      </c>
      <c r="AP14" s="3" t="s">
        <v>216</v>
      </c>
      <c r="AQ14" s="3" t="s">
        <v>288</v>
      </c>
      <c r="AR14" s="3" t="s">
        <v>327</v>
      </c>
      <c r="AS14" s="3" t="s">
        <v>288</v>
      </c>
      <c r="AT14" s="3" t="s">
        <v>328</v>
      </c>
      <c r="AU14" s="3" t="s">
        <v>329</v>
      </c>
      <c r="AV14" s="3" t="s">
        <v>329</v>
      </c>
      <c r="AW14" s="3" t="s">
        <v>330</v>
      </c>
      <c r="AX14" s="3" t="s">
        <v>331</v>
      </c>
      <c r="AY14" s="3" t="s">
        <v>332</v>
      </c>
      <c r="AZ14" s="3"/>
      <c r="BA14" s="3"/>
      <c r="BB14" s="3" t="s">
        <v>333</v>
      </c>
      <c r="BC14" s="3" t="s">
        <v>215</v>
      </c>
      <c r="BD14" s="3" t="s">
        <v>225</v>
      </c>
      <c r="BE14" s="3" t="s">
        <v>334</v>
      </c>
      <c r="BF14" s="3" t="s">
        <v>329</v>
      </c>
      <c r="BG14" s="3" t="s">
        <v>330</v>
      </c>
      <c r="BH14" s="3"/>
      <c r="BI14" s="3"/>
      <c r="BJ14" s="3" t="s">
        <v>309</v>
      </c>
      <c r="BK14" s="3" t="s">
        <v>335</v>
      </c>
      <c r="BL14" s="3" t="s">
        <v>228</v>
      </c>
      <c r="BM14" s="3" t="s">
        <v>336</v>
      </c>
      <c r="BN14" s="3" t="s">
        <v>215</v>
      </c>
      <c r="BO14" s="3" t="s">
        <v>215</v>
      </c>
      <c r="BP14" s="3"/>
      <c r="BQ14" s="3" t="s">
        <v>215</v>
      </c>
      <c r="BR14" s="3"/>
      <c r="BS14" s="3" t="s">
        <v>337</v>
      </c>
      <c r="BT14" s="3" t="s">
        <v>309</v>
      </c>
      <c r="BU14" s="3" t="s">
        <v>215</v>
      </c>
      <c r="BV14" s="3"/>
      <c r="BW14" s="3"/>
      <c r="BX14" s="3"/>
      <c r="BY14" s="3"/>
      <c r="BZ14" s="3" t="s">
        <v>338</v>
      </c>
      <c r="CA14" s="3" t="s">
        <v>182</v>
      </c>
      <c r="CB14" s="3" t="s">
        <v>339</v>
      </c>
      <c r="CC14" s="3"/>
    </row>
    <row r="15" spans="1:81" customHeight="1" ht="45">
      <c r="A15" s="3" t="s">
        <v>340</v>
      </c>
      <c r="B15" s="3" t="s">
        <v>177</v>
      </c>
      <c r="C15" s="3" t="s">
        <v>307</v>
      </c>
      <c r="D15" s="3" t="s">
        <v>308</v>
      </c>
      <c r="E15" s="3" t="s">
        <v>188</v>
      </c>
      <c r="F15" s="3" t="s">
        <v>189</v>
      </c>
      <c r="G15" s="3" t="s">
        <v>190</v>
      </c>
      <c r="H15" s="3" t="s">
        <v>341</v>
      </c>
      <c r="I15" s="3" t="s">
        <v>310</v>
      </c>
      <c r="J15" s="3"/>
      <c r="K15" s="3" t="s">
        <v>311</v>
      </c>
      <c r="L15" s="3" t="s">
        <v>342</v>
      </c>
      <c r="M15" s="3" t="s">
        <v>341</v>
      </c>
      <c r="N15" s="3" t="s">
        <v>313</v>
      </c>
      <c r="O15" s="3" t="s">
        <v>341</v>
      </c>
      <c r="P15" s="3" t="s">
        <v>341</v>
      </c>
      <c r="Q15" s="3"/>
      <c r="R15" s="3"/>
      <c r="S15" s="3"/>
      <c r="T15" s="3" t="s">
        <v>343</v>
      </c>
      <c r="U15" s="3" t="s">
        <v>344</v>
      </c>
      <c r="V15" s="3" t="s">
        <v>345</v>
      </c>
      <c r="W15" s="3" t="s">
        <v>346</v>
      </c>
      <c r="X15" s="3" t="s">
        <v>347</v>
      </c>
      <c r="Y15" s="3" t="s">
        <v>205</v>
      </c>
      <c r="Z15" s="3" t="s">
        <v>348</v>
      </c>
      <c r="AA15" s="3" t="s">
        <v>349</v>
      </c>
      <c r="AB15" s="3" t="s">
        <v>350</v>
      </c>
      <c r="AC15" s="3" t="s">
        <v>209</v>
      </c>
      <c r="AD15" s="3" t="s">
        <v>351</v>
      </c>
      <c r="AE15" s="3" t="s">
        <v>322</v>
      </c>
      <c r="AF15" s="3" t="s">
        <v>211</v>
      </c>
      <c r="AG15" s="3" t="s">
        <v>352</v>
      </c>
      <c r="AH15" s="3" t="s">
        <v>212</v>
      </c>
      <c r="AI15" s="3" t="s">
        <v>325</v>
      </c>
      <c r="AJ15" s="3" t="s">
        <v>213</v>
      </c>
      <c r="AK15" s="3" t="s">
        <v>353</v>
      </c>
      <c r="AL15" s="3" t="s">
        <v>215</v>
      </c>
      <c r="AM15" s="3" t="s">
        <v>215</v>
      </c>
      <c r="AN15" s="3" t="s">
        <v>215</v>
      </c>
      <c r="AO15" s="3" t="s">
        <v>215</v>
      </c>
      <c r="AP15" s="3" t="s">
        <v>216</v>
      </c>
      <c r="AQ15" s="3" t="s">
        <v>217</v>
      </c>
      <c r="AR15" s="3" t="s">
        <v>327</v>
      </c>
      <c r="AS15" s="3" t="s">
        <v>217</v>
      </c>
      <c r="AT15" s="3" t="s">
        <v>354</v>
      </c>
      <c r="AU15" s="3" t="s">
        <v>329</v>
      </c>
      <c r="AV15" s="3" t="s">
        <v>329</v>
      </c>
      <c r="AW15" s="3" t="s">
        <v>330</v>
      </c>
      <c r="AX15" s="3" t="s">
        <v>355</v>
      </c>
      <c r="AY15" s="3" t="s">
        <v>355</v>
      </c>
      <c r="AZ15" s="3"/>
      <c r="BA15" s="3"/>
      <c r="BB15" s="3" t="s">
        <v>333</v>
      </c>
      <c r="BC15" s="3" t="s">
        <v>215</v>
      </c>
      <c r="BD15" s="3" t="s">
        <v>225</v>
      </c>
      <c r="BE15" s="3" t="s">
        <v>334</v>
      </c>
      <c r="BF15" s="3" t="s">
        <v>329</v>
      </c>
      <c r="BG15" s="3" t="s">
        <v>330</v>
      </c>
      <c r="BH15" s="3"/>
      <c r="BI15" s="3"/>
      <c r="BJ15" s="3" t="s">
        <v>341</v>
      </c>
      <c r="BK15" s="3" t="s">
        <v>335</v>
      </c>
      <c r="BL15" s="3" t="s">
        <v>228</v>
      </c>
      <c r="BM15" s="3" t="s">
        <v>336</v>
      </c>
      <c r="BN15" s="3" t="s">
        <v>215</v>
      </c>
      <c r="BO15" s="3" t="s">
        <v>215</v>
      </c>
      <c r="BP15" s="3"/>
      <c r="BQ15" s="3" t="s">
        <v>215</v>
      </c>
      <c r="BR15" s="3"/>
      <c r="BS15" s="3" t="s">
        <v>337</v>
      </c>
      <c r="BT15" s="3" t="s">
        <v>341</v>
      </c>
      <c r="BU15" s="3" t="s">
        <v>215</v>
      </c>
      <c r="BV15" s="3"/>
      <c r="BW15" s="3"/>
      <c r="BX15" s="3"/>
      <c r="BY15" s="3"/>
      <c r="BZ15" s="3" t="s">
        <v>338</v>
      </c>
      <c r="CA15" s="3" t="s">
        <v>182</v>
      </c>
      <c r="CB15" s="3" t="s">
        <v>339</v>
      </c>
      <c r="CC15" s="3" t="s">
        <v>356</v>
      </c>
    </row>
    <row r="16" spans="1:81" customHeight="1" ht="45">
      <c r="A16" s="3" t="s">
        <v>357</v>
      </c>
      <c r="B16" s="3" t="s">
        <v>177</v>
      </c>
      <c r="C16" s="3" t="s">
        <v>307</v>
      </c>
      <c r="D16" s="3" t="s">
        <v>308</v>
      </c>
      <c r="E16" s="3" t="s">
        <v>188</v>
      </c>
      <c r="F16" s="3" t="s">
        <v>189</v>
      </c>
      <c r="G16" s="3" t="s">
        <v>190</v>
      </c>
      <c r="H16" s="3" t="s">
        <v>358</v>
      </c>
      <c r="I16" s="3" t="s">
        <v>359</v>
      </c>
      <c r="J16" s="3"/>
      <c r="K16" s="3" t="s">
        <v>360</v>
      </c>
      <c r="L16" s="3" t="s">
        <v>361</v>
      </c>
      <c r="M16" s="3" t="s">
        <v>358</v>
      </c>
      <c r="N16" s="3" t="s">
        <v>329</v>
      </c>
      <c r="O16" s="3" t="s">
        <v>358</v>
      </c>
      <c r="P16" s="3" t="s">
        <v>358</v>
      </c>
      <c r="Q16" s="3"/>
      <c r="R16" s="3"/>
      <c r="S16" s="3"/>
      <c r="T16" s="3" t="s">
        <v>362</v>
      </c>
      <c r="U16" s="3" t="s">
        <v>282</v>
      </c>
      <c r="V16" s="3" t="s">
        <v>363</v>
      </c>
      <c r="W16" s="3" t="s">
        <v>364</v>
      </c>
      <c r="X16" s="3" t="s">
        <v>365</v>
      </c>
      <c r="Y16" s="3" t="s">
        <v>366</v>
      </c>
      <c r="Z16" s="3" t="s">
        <v>367</v>
      </c>
      <c r="AA16" s="3" t="s">
        <v>368</v>
      </c>
      <c r="AB16" s="3" t="s">
        <v>266</v>
      </c>
      <c r="AC16" s="3" t="s">
        <v>209</v>
      </c>
      <c r="AD16" s="3" t="s">
        <v>369</v>
      </c>
      <c r="AE16" s="3" t="s">
        <v>370</v>
      </c>
      <c r="AF16" s="3" t="s">
        <v>369</v>
      </c>
      <c r="AG16" s="3" t="s">
        <v>352</v>
      </c>
      <c r="AH16" s="3" t="s">
        <v>212</v>
      </c>
      <c r="AI16" s="3" t="s">
        <v>325</v>
      </c>
      <c r="AJ16" s="3" t="s">
        <v>213</v>
      </c>
      <c r="AK16" s="3" t="s">
        <v>268</v>
      </c>
      <c r="AL16" s="3" t="s">
        <v>215</v>
      </c>
      <c r="AM16" s="3" t="s">
        <v>215</v>
      </c>
      <c r="AN16" s="3" t="s">
        <v>215</v>
      </c>
      <c r="AO16" s="3" t="s">
        <v>215</v>
      </c>
      <c r="AP16" s="3" t="s">
        <v>216</v>
      </c>
      <c r="AQ16" s="3" t="s">
        <v>217</v>
      </c>
      <c r="AR16" s="3" t="s">
        <v>327</v>
      </c>
      <c r="AS16" s="3" t="s">
        <v>217</v>
      </c>
      <c r="AT16" s="3" t="s">
        <v>371</v>
      </c>
      <c r="AU16" s="3" t="s">
        <v>372</v>
      </c>
      <c r="AV16" s="3" t="s">
        <v>372</v>
      </c>
      <c r="AW16" s="3" t="s">
        <v>373</v>
      </c>
      <c r="AX16" s="3" t="s">
        <v>374</v>
      </c>
      <c r="AY16" s="3" t="s">
        <v>375</v>
      </c>
      <c r="AZ16" s="3"/>
      <c r="BA16" s="3"/>
      <c r="BB16" s="3" t="s">
        <v>333</v>
      </c>
      <c r="BC16" s="3" t="s">
        <v>215</v>
      </c>
      <c r="BD16" s="3" t="s">
        <v>225</v>
      </c>
      <c r="BE16" s="3" t="s">
        <v>361</v>
      </c>
      <c r="BF16" s="3" t="s">
        <v>372</v>
      </c>
      <c r="BG16" s="3" t="s">
        <v>373</v>
      </c>
      <c r="BH16" s="3"/>
      <c r="BI16" s="3"/>
      <c r="BJ16" s="3" t="s">
        <v>358</v>
      </c>
      <c r="BK16" s="3" t="s">
        <v>335</v>
      </c>
      <c r="BL16" s="3" t="s">
        <v>228</v>
      </c>
      <c r="BM16" s="3" t="s">
        <v>336</v>
      </c>
      <c r="BN16" s="3" t="s">
        <v>215</v>
      </c>
      <c r="BO16" s="3" t="s">
        <v>215</v>
      </c>
      <c r="BP16" s="3"/>
      <c r="BQ16" s="3" t="s">
        <v>215</v>
      </c>
      <c r="BR16" s="3"/>
      <c r="BS16" s="3" t="s">
        <v>337</v>
      </c>
      <c r="BT16" s="3" t="s">
        <v>358</v>
      </c>
      <c r="BU16" s="3" t="s">
        <v>215</v>
      </c>
      <c r="BV16" s="3"/>
      <c r="BW16" s="3"/>
      <c r="BX16" s="3"/>
      <c r="BY16" s="3"/>
      <c r="BZ16" s="3" t="s">
        <v>338</v>
      </c>
      <c r="CA16" s="3" t="s">
        <v>182</v>
      </c>
      <c r="CB16" s="3" t="s">
        <v>339</v>
      </c>
      <c r="CC16" s="3"/>
    </row>
    <row r="17" spans="1:81" customHeight="1" ht="45">
      <c r="A17" s="3" t="s">
        <v>376</v>
      </c>
      <c r="B17" s="3" t="s">
        <v>177</v>
      </c>
      <c r="C17" s="3" t="s">
        <v>307</v>
      </c>
      <c r="D17" s="3" t="s">
        <v>308</v>
      </c>
      <c r="E17" s="3" t="s">
        <v>188</v>
      </c>
      <c r="F17" s="3" t="s">
        <v>189</v>
      </c>
      <c r="G17" s="3" t="s">
        <v>190</v>
      </c>
      <c r="H17" s="3" t="s">
        <v>377</v>
      </c>
      <c r="I17" s="3" t="s">
        <v>378</v>
      </c>
      <c r="J17" s="3"/>
      <c r="K17" s="3" t="s">
        <v>360</v>
      </c>
      <c r="L17" s="3" t="s">
        <v>379</v>
      </c>
      <c r="M17" s="3" t="s">
        <v>377</v>
      </c>
      <c r="N17" s="3" t="s">
        <v>329</v>
      </c>
      <c r="O17" s="3" t="s">
        <v>377</v>
      </c>
      <c r="P17" s="3" t="s">
        <v>377</v>
      </c>
      <c r="Q17" s="3"/>
      <c r="R17" s="3"/>
      <c r="S17" s="3"/>
      <c r="T17" s="3" t="s">
        <v>280</v>
      </c>
      <c r="U17" s="3" t="s">
        <v>281</v>
      </c>
      <c r="V17" s="3" t="s">
        <v>282</v>
      </c>
      <c r="W17" s="3" t="s">
        <v>283</v>
      </c>
      <c r="X17" s="3" t="s">
        <v>284</v>
      </c>
      <c r="Y17" s="3" t="s">
        <v>205</v>
      </c>
      <c r="Z17" s="3" t="s">
        <v>285</v>
      </c>
      <c r="AA17" s="3" t="s">
        <v>286</v>
      </c>
      <c r="AB17" s="3" t="s">
        <v>215</v>
      </c>
      <c r="AC17" s="3" t="s">
        <v>209</v>
      </c>
      <c r="AD17" s="3" t="s">
        <v>287</v>
      </c>
      <c r="AE17" s="3" t="s">
        <v>322</v>
      </c>
      <c r="AF17" s="3" t="s">
        <v>211</v>
      </c>
      <c r="AG17" s="3" t="s">
        <v>352</v>
      </c>
      <c r="AH17" s="3" t="s">
        <v>212</v>
      </c>
      <c r="AI17" s="3" t="s">
        <v>325</v>
      </c>
      <c r="AJ17" s="3" t="s">
        <v>213</v>
      </c>
      <c r="AK17" s="3" t="s">
        <v>247</v>
      </c>
      <c r="AL17" s="3" t="s">
        <v>215</v>
      </c>
      <c r="AM17" s="3" t="s">
        <v>215</v>
      </c>
      <c r="AN17" s="3" t="s">
        <v>215</v>
      </c>
      <c r="AO17" s="3" t="s">
        <v>215</v>
      </c>
      <c r="AP17" s="3" t="s">
        <v>216</v>
      </c>
      <c r="AQ17" s="3" t="s">
        <v>288</v>
      </c>
      <c r="AR17" s="3" t="s">
        <v>327</v>
      </c>
      <c r="AS17" s="3" t="s">
        <v>288</v>
      </c>
      <c r="AT17" s="3" t="s">
        <v>380</v>
      </c>
      <c r="AU17" s="3" t="s">
        <v>372</v>
      </c>
      <c r="AV17" s="3" t="s">
        <v>372</v>
      </c>
      <c r="AW17" s="3" t="s">
        <v>373</v>
      </c>
      <c r="AX17" s="3" t="s">
        <v>381</v>
      </c>
      <c r="AY17" s="3" t="s">
        <v>382</v>
      </c>
      <c r="AZ17" s="3"/>
      <c r="BA17" s="3"/>
      <c r="BB17" s="3" t="s">
        <v>333</v>
      </c>
      <c r="BC17" s="3" t="s">
        <v>215</v>
      </c>
      <c r="BD17" s="3" t="s">
        <v>225</v>
      </c>
      <c r="BE17" s="3" t="s">
        <v>379</v>
      </c>
      <c r="BF17" s="3" t="s">
        <v>372</v>
      </c>
      <c r="BG17" s="3" t="s">
        <v>373</v>
      </c>
      <c r="BH17" s="3"/>
      <c r="BI17" s="3"/>
      <c r="BJ17" s="3" t="s">
        <v>377</v>
      </c>
      <c r="BK17" s="3" t="s">
        <v>335</v>
      </c>
      <c r="BL17" s="3" t="s">
        <v>228</v>
      </c>
      <c r="BM17" s="3" t="s">
        <v>336</v>
      </c>
      <c r="BN17" s="3" t="s">
        <v>215</v>
      </c>
      <c r="BO17" s="3" t="s">
        <v>215</v>
      </c>
      <c r="BP17" s="3"/>
      <c r="BQ17" s="3" t="s">
        <v>215</v>
      </c>
      <c r="BR17" s="3"/>
      <c r="BS17" s="3" t="s">
        <v>337</v>
      </c>
      <c r="BT17" s="3" t="s">
        <v>377</v>
      </c>
      <c r="BU17" s="3" t="s">
        <v>215</v>
      </c>
      <c r="BV17" s="3"/>
      <c r="BW17" s="3"/>
      <c r="BX17" s="3"/>
      <c r="BY17" s="3"/>
      <c r="BZ17" s="3" t="s">
        <v>338</v>
      </c>
      <c r="CA17" s="3" t="s">
        <v>182</v>
      </c>
      <c r="CB17" s="3" t="s">
        <v>339</v>
      </c>
      <c r="CC17" s="3"/>
    </row>
    <row r="18" spans="1:81" customHeight="1" ht="45">
      <c r="A18" s="3" t="s">
        <v>383</v>
      </c>
      <c r="B18" s="3" t="s">
        <v>177</v>
      </c>
      <c r="C18" s="3" t="s">
        <v>307</v>
      </c>
      <c r="D18" s="3" t="s">
        <v>308</v>
      </c>
      <c r="E18" s="3" t="s">
        <v>188</v>
      </c>
      <c r="F18" s="3" t="s">
        <v>189</v>
      </c>
      <c r="G18" s="3" t="s">
        <v>190</v>
      </c>
      <c r="H18" s="3" t="s">
        <v>384</v>
      </c>
      <c r="I18" s="3" t="s">
        <v>385</v>
      </c>
      <c r="J18" s="3"/>
      <c r="K18" s="3" t="s">
        <v>386</v>
      </c>
      <c r="L18" s="3" t="s">
        <v>387</v>
      </c>
      <c r="M18" s="3" t="s">
        <v>384</v>
      </c>
      <c r="N18" s="3" t="s">
        <v>372</v>
      </c>
      <c r="O18" s="3" t="s">
        <v>384</v>
      </c>
      <c r="P18" s="3" t="s">
        <v>384</v>
      </c>
      <c r="Q18" s="3"/>
      <c r="R18" s="3"/>
      <c r="S18" s="3"/>
      <c r="T18" s="3" t="s">
        <v>388</v>
      </c>
      <c r="U18" s="3" t="s">
        <v>389</v>
      </c>
      <c r="V18" s="3" t="s">
        <v>202</v>
      </c>
      <c r="W18" s="3" t="s">
        <v>390</v>
      </c>
      <c r="X18" s="3" t="s">
        <v>391</v>
      </c>
      <c r="Y18" s="3" t="s">
        <v>205</v>
      </c>
      <c r="Z18" s="3" t="s">
        <v>392</v>
      </c>
      <c r="AA18" s="3" t="s">
        <v>393</v>
      </c>
      <c r="AB18" s="3" t="s">
        <v>215</v>
      </c>
      <c r="AC18" s="3" t="s">
        <v>209</v>
      </c>
      <c r="AD18" s="3" t="s">
        <v>394</v>
      </c>
      <c r="AE18" s="3" t="s">
        <v>322</v>
      </c>
      <c r="AF18" s="3" t="s">
        <v>211</v>
      </c>
      <c r="AG18" s="3" t="s">
        <v>352</v>
      </c>
      <c r="AH18" s="3" t="s">
        <v>212</v>
      </c>
      <c r="AI18" s="3" t="s">
        <v>325</v>
      </c>
      <c r="AJ18" s="3" t="s">
        <v>213</v>
      </c>
      <c r="AK18" s="3" t="s">
        <v>395</v>
      </c>
      <c r="AL18" s="3" t="s">
        <v>215</v>
      </c>
      <c r="AM18" s="3" t="s">
        <v>215</v>
      </c>
      <c r="AN18" s="3" t="s">
        <v>215</v>
      </c>
      <c r="AO18" s="3" t="s">
        <v>215</v>
      </c>
      <c r="AP18" s="3" t="s">
        <v>216</v>
      </c>
      <c r="AQ18" s="3" t="s">
        <v>217</v>
      </c>
      <c r="AR18" s="3" t="s">
        <v>327</v>
      </c>
      <c r="AS18" s="3" t="s">
        <v>217</v>
      </c>
      <c r="AT18" s="3" t="s">
        <v>396</v>
      </c>
      <c r="AU18" s="3" t="s">
        <v>397</v>
      </c>
      <c r="AV18" s="3" t="s">
        <v>397</v>
      </c>
      <c r="AW18" s="3" t="s">
        <v>398</v>
      </c>
      <c r="AX18" s="3" t="s">
        <v>399</v>
      </c>
      <c r="AY18" s="3" t="s">
        <v>400</v>
      </c>
      <c r="AZ18" s="3"/>
      <c r="BA18" s="3"/>
      <c r="BB18" s="3" t="s">
        <v>333</v>
      </c>
      <c r="BC18" s="3" t="s">
        <v>215</v>
      </c>
      <c r="BD18" s="3" t="s">
        <v>225</v>
      </c>
      <c r="BE18" s="3" t="s">
        <v>401</v>
      </c>
      <c r="BF18" s="3" t="s">
        <v>397</v>
      </c>
      <c r="BG18" s="3" t="s">
        <v>398</v>
      </c>
      <c r="BH18" s="3"/>
      <c r="BI18" s="3"/>
      <c r="BJ18" s="3" t="s">
        <v>384</v>
      </c>
      <c r="BK18" s="3" t="s">
        <v>335</v>
      </c>
      <c r="BL18" s="3" t="s">
        <v>228</v>
      </c>
      <c r="BM18" s="3" t="s">
        <v>336</v>
      </c>
      <c r="BN18" s="3" t="s">
        <v>215</v>
      </c>
      <c r="BO18" s="3" t="s">
        <v>215</v>
      </c>
      <c r="BP18" s="3"/>
      <c r="BQ18" s="3" t="s">
        <v>215</v>
      </c>
      <c r="BR18" s="3"/>
      <c r="BS18" s="3" t="s">
        <v>337</v>
      </c>
      <c r="BT18" s="3" t="s">
        <v>384</v>
      </c>
      <c r="BU18" s="3" t="s">
        <v>215</v>
      </c>
      <c r="BV18" s="3"/>
      <c r="BW18" s="3"/>
      <c r="BX18" s="3"/>
      <c r="BY18" s="3"/>
      <c r="BZ18" s="3" t="s">
        <v>338</v>
      </c>
      <c r="CA18" s="3" t="s">
        <v>182</v>
      </c>
      <c r="CB18" s="3" t="s">
        <v>339</v>
      </c>
      <c r="CC18" s="3" t="s">
        <v>402</v>
      </c>
    </row>
    <row r="19" spans="1:81" customHeight="1" ht="45">
      <c r="A19" s="3" t="s">
        <v>403</v>
      </c>
      <c r="B19" s="3" t="s">
        <v>177</v>
      </c>
      <c r="C19" s="3" t="s">
        <v>307</v>
      </c>
      <c r="D19" s="3" t="s">
        <v>308</v>
      </c>
      <c r="E19" s="3" t="s">
        <v>188</v>
      </c>
      <c r="F19" s="3" t="s">
        <v>189</v>
      </c>
      <c r="G19" s="3" t="s">
        <v>190</v>
      </c>
      <c r="H19" s="3" t="s">
        <v>404</v>
      </c>
      <c r="I19" s="3" t="s">
        <v>405</v>
      </c>
      <c r="J19" s="3"/>
      <c r="K19" s="3" t="s">
        <v>386</v>
      </c>
      <c r="L19" s="3" t="s">
        <v>406</v>
      </c>
      <c r="M19" s="3" t="s">
        <v>404</v>
      </c>
      <c r="N19" s="3" t="s">
        <v>372</v>
      </c>
      <c r="O19" s="3" t="s">
        <v>404</v>
      </c>
      <c r="P19" s="3" t="s">
        <v>404</v>
      </c>
      <c r="Q19" s="3"/>
      <c r="R19" s="3"/>
      <c r="S19" s="3"/>
      <c r="T19" s="3" t="s">
        <v>407</v>
      </c>
      <c r="U19" s="3" t="s">
        <v>408</v>
      </c>
      <c r="V19" s="3" t="s">
        <v>409</v>
      </c>
      <c r="W19" s="3" t="s">
        <v>410</v>
      </c>
      <c r="X19" s="3" t="s">
        <v>411</v>
      </c>
      <c r="Y19" s="3" t="s">
        <v>366</v>
      </c>
      <c r="Z19" s="3" t="s">
        <v>412</v>
      </c>
      <c r="AA19" s="3" t="s">
        <v>13</v>
      </c>
      <c r="AB19" s="3" t="s">
        <v>215</v>
      </c>
      <c r="AC19" s="3" t="s">
        <v>209</v>
      </c>
      <c r="AD19" s="3" t="s">
        <v>369</v>
      </c>
      <c r="AE19" s="3" t="s">
        <v>370</v>
      </c>
      <c r="AF19" s="3" t="s">
        <v>369</v>
      </c>
      <c r="AG19" s="3" t="s">
        <v>352</v>
      </c>
      <c r="AH19" s="3" t="s">
        <v>212</v>
      </c>
      <c r="AI19" s="3" t="s">
        <v>325</v>
      </c>
      <c r="AJ19" s="3" t="s">
        <v>213</v>
      </c>
      <c r="AK19" s="3" t="s">
        <v>268</v>
      </c>
      <c r="AL19" s="3" t="s">
        <v>215</v>
      </c>
      <c r="AM19" s="3" t="s">
        <v>215</v>
      </c>
      <c r="AN19" s="3" t="s">
        <v>215</v>
      </c>
      <c r="AO19" s="3" t="s">
        <v>215</v>
      </c>
      <c r="AP19" s="3" t="s">
        <v>216</v>
      </c>
      <c r="AQ19" s="3" t="s">
        <v>217</v>
      </c>
      <c r="AR19" s="3" t="s">
        <v>327</v>
      </c>
      <c r="AS19" s="3" t="s">
        <v>217</v>
      </c>
      <c r="AT19" s="3" t="s">
        <v>413</v>
      </c>
      <c r="AU19" s="3" t="s">
        <v>397</v>
      </c>
      <c r="AV19" s="3" t="s">
        <v>397</v>
      </c>
      <c r="AW19" s="3" t="s">
        <v>398</v>
      </c>
      <c r="AX19" s="3" t="s">
        <v>414</v>
      </c>
      <c r="AY19" s="3" t="s">
        <v>415</v>
      </c>
      <c r="AZ19" s="3"/>
      <c r="BA19" s="3"/>
      <c r="BB19" s="3" t="s">
        <v>333</v>
      </c>
      <c r="BC19" s="3" t="s">
        <v>215</v>
      </c>
      <c r="BD19" s="3" t="s">
        <v>225</v>
      </c>
      <c r="BE19" s="3" t="s">
        <v>416</v>
      </c>
      <c r="BF19" s="3" t="s">
        <v>397</v>
      </c>
      <c r="BG19" s="3" t="s">
        <v>398</v>
      </c>
      <c r="BH19" s="3"/>
      <c r="BI19" s="3"/>
      <c r="BJ19" s="3" t="s">
        <v>404</v>
      </c>
      <c r="BK19" s="3" t="s">
        <v>335</v>
      </c>
      <c r="BL19" s="3" t="s">
        <v>228</v>
      </c>
      <c r="BM19" s="3" t="s">
        <v>336</v>
      </c>
      <c r="BN19" s="3" t="s">
        <v>215</v>
      </c>
      <c r="BO19" s="3" t="s">
        <v>215</v>
      </c>
      <c r="BP19" s="3"/>
      <c r="BQ19" s="3" t="s">
        <v>215</v>
      </c>
      <c r="BR19" s="3"/>
      <c r="BS19" s="3" t="s">
        <v>337</v>
      </c>
      <c r="BT19" s="3" t="s">
        <v>404</v>
      </c>
      <c r="BU19" s="3" t="s">
        <v>215</v>
      </c>
      <c r="BV19" s="3"/>
      <c r="BW19" s="3"/>
      <c r="BX19" s="3"/>
      <c r="BY19" s="3"/>
      <c r="BZ19" s="3" t="s">
        <v>338</v>
      </c>
      <c r="CA19" s="3" t="s">
        <v>182</v>
      </c>
      <c r="CB19" s="3" t="s">
        <v>339</v>
      </c>
      <c r="CC19" s="3"/>
    </row>
    <row r="20" spans="1:81" customHeight="1" ht="45">
      <c r="A20" s="3" t="s">
        <v>417</v>
      </c>
      <c r="B20" s="3" t="s">
        <v>177</v>
      </c>
      <c r="C20" s="3" t="s">
        <v>307</v>
      </c>
      <c r="D20" s="3" t="s">
        <v>308</v>
      </c>
      <c r="E20" s="3" t="s">
        <v>188</v>
      </c>
      <c r="F20" s="3" t="s">
        <v>189</v>
      </c>
      <c r="G20" s="3" t="s">
        <v>190</v>
      </c>
      <c r="H20" s="3" t="s">
        <v>418</v>
      </c>
      <c r="I20" s="3" t="s">
        <v>405</v>
      </c>
      <c r="J20" s="3"/>
      <c r="K20" s="3" t="s">
        <v>386</v>
      </c>
      <c r="L20" s="3" t="s">
        <v>419</v>
      </c>
      <c r="M20" s="3" t="s">
        <v>418</v>
      </c>
      <c r="N20" s="3" t="s">
        <v>372</v>
      </c>
      <c r="O20" s="3" t="s">
        <v>418</v>
      </c>
      <c r="P20" s="3" t="s">
        <v>418</v>
      </c>
      <c r="Q20" s="3"/>
      <c r="R20" s="3"/>
      <c r="S20" s="3"/>
      <c r="T20" s="3" t="s">
        <v>420</v>
      </c>
      <c r="U20" s="3" t="s">
        <v>421</v>
      </c>
      <c r="V20" s="3" t="s">
        <v>422</v>
      </c>
      <c r="W20" s="3" t="s">
        <v>423</v>
      </c>
      <c r="X20" s="3" t="s">
        <v>424</v>
      </c>
      <c r="Y20" s="3" t="s">
        <v>425</v>
      </c>
      <c r="Z20" s="3" t="s">
        <v>426</v>
      </c>
      <c r="AA20" s="3" t="s">
        <v>368</v>
      </c>
      <c r="AB20" s="3" t="s">
        <v>215</v>
      </c>
      <c r="AC20" s="3" t="s">
        <v>209</v>
      </c>
      <c r="AD20" s="3" t="s">
        <v>427</v>
      </c>
      <c r="AE20" s="3" t="s">
        <v>428</v>
      </c>
      <c r="AF20" s="3" t="s">
        <v>427</v>
      </c>
      <c r="AG20" s="3" t="s">
        <v>429</v>
      </c>
      <c r="AH20" s="3" t="s">
        <v>427</v>
      </c>
      <c r="AI20" s="3" t="s">
        <v>325</v>
      </c>
      <c r="AJ20" s="3" t="s">
        <v>213</v>
      </c>
      <c r="AK20" s="3" t="s">
        <v>430</v>
      </c>
      <c r="AL20" s="3" t="s">
        <v>215</v>
      </c>
      <c r="AM20" s="3" t="s">
        <v>215</v>
      </c>
      <c r="AN20" s="3" t="s">
        <v>215</v>
      </c>
      <c r="AO20" s="3" t="s">
        <v>215</v>
      </c>
      <c r="AP20" s="3" t="s">
        <v>216</v>
      </c>
      <c r="AQ20" s="3" t="s">
        <v>431</v>
      </c>
      <c r="AR20" s="3" t="s">
        <v>327</v>
      </c>
      <c r="AS20" s="3" t="s">
        <v>431</v>
      </c>
      <c r="AT20" s="3" t="s">
        <v>432</v>
      </c>
      <c r="AU20" s="3" t="s">
        <v>397</v>
      </c>
      <c r="AV20" s="3" t="s">
        <v>397</v>
      </c>
      <c r="AW20" s="3" t="s">
        <v>398</v>
      </c>
      <c r="AX20" s="3" t="s">
        <v>433</v>
      </c>
      <c r="AY20" s="3" t="s">
        <v>434</v>
      </c>
      <c r="AZ20" s="3"/>
      <c r="BA20" s="3"/>
      <c r="BB20" s="3" t="s">
        <v>333</v>
      </c>
      <c r="BC20" s="3" t="s">
        <v>215</v>
      </c>
      <c r="BD20" s="3" t="s">
        <v>225</v>
      </c>
      <c r="BE20" s="3" t="s">
        <v>416</v>
      </c>
      <c r="BF20" s="3" t="s">
        <v>397</v>
      </c>
      <c r="BG20" s="3" t="s">
        <v>398</v>
      </c>
      <c r="BH20" s="3"/>
      <c r="BI20" s="3"/>
      <c r="BJ20" s="3" t="s">
        <v>418</v>
      </c>
      <c r="BK20" s="3" t="s">
        <v>335</v>
      </c>
      <c r="BL20" s="3" t="s">
        <v>228</v>
      </c>
      <c r="BM20" s="3" t="s">
        <v>336</v>
      </c>
      <c r="BN20" s="3" t="s">
        <v>215</v>
      </c>
      <c r="BO20" s="3" t="s">
        <v>215</v>
      </c>
      <c r="BP20" s="3"/>
      <c r="BQ20" s="3" t="s">
        <v>215</v>
      </c>
      <c r="BR20" s="3"/>
      <c r="BS20" s="3" t="s">
        <v>337</v>
      </c>
      <c r="BT20" s="3" t="s">
        <v>418</v>
      </c>
      <c r="BU20" s="3" t="s">
        <v>215</v>
      </c>
      <c r="BV20" s="3"/>
      <c r="BW20" s="3"/>
      <c r="BX20" s="3"/>
      <c r="BY20" s="3"/>
      <c r="BZ20" s="3" t="s">
        <v>338</v>
      </c>
      <c r="CA20" s="3" t="s">
        <v>182</v>
      </c>
      <c r="CB20" s="3" t="s">
        <v>339</v>
      </c>
      <c r="CC20" s="3"/>
    </row>
    <row r="21" spans="1:81" customHeight="1" ht="45">
      <c r="A21" s="3" t="s">
        <v>435</v>
      </c>
      <c r="B21" s="3" t="s">
        <v>177</v>
      </c>
      <c r="C21" s="3" t="s">
        <v>307</v>
      </c>
      <c r="D21" s="3" t="s">
        <v>308</v>
      </c>
      <c r="E21" s="3" t="s">
        <v>188</v>
      </c>
      <c r="F21" s="3" t="s">
        <v>189</v>
      </c>
      <c r="G21" s="3" t="s">
        <v>190</v>
      </c>
      <c r="H21" s="3" t="s">
        <v>436</v>
      </c>
      <c r="I21" s="3" t="s">
        <v>437</v>
      </c>
      <c r="J21" s="3"/>
      <c r="K21" s="3" t="s">
        <v>386</v>
      </c>
      <c r="L21" s="3" t="s">
        <v>438</v>
      </c>
      <c r="M21" s="3" t="s">
        <v>436</v>
      </c>
      <c r="N21" s="3" t="s">
        <v>372</v>
      </c>
      <c r="O21" s="3" t="s">
        <v>436</v>
      </c>
      <c r="P21" s="3" t="s">
        <v>436</v>
      </c>
      <c r="Q21" s="3"/>
      <c r="R21" s="3"/>
      <c r="S21" s="3"/>
      <c r="T21" s="3" t="s">
        <v>439</v>
      </c>
      <c r="U21" s="3" t="s">
        <v>440</v>
      </c>
      <c r="V21" s="3" t="s">
        <v>441</v>
      </c>
      <c r="W21" s="3" t="s">
        <v>442</v>
      </c>
      <c r="X21" s="3" t="s">
        <v>443</v>
      </c>
      <c r="Y21" s="3" t="s">
        <v>444</v>
      </c>
      <c r="Z21" s="3" t="s">
        <v>445</v>
      </c>
      <c r="AA21" s="3" t="s">
        <v>446</v>
      </c>
      <c r="AB21" s="3" t="s">
        <v>447</v>
      </c>
      <c r="AC21" s="3" t="s">
        <v>209</v>
      </c>
      <c r="AD21" s="3" t="s">
        <v>448</v>
      </c>
      <c r="AE21" s="3" t="s">
        <v>322</v>
      </c>
      <c r="AF21" s="3" t="s">
        <v>323</v>
      </c>
      <c r="AG21" s="3" t="s">
        <v>324</v>
      </c>
      <c r="AH21" s="3" t="s">
        <v>323</v>
      </c>
      <c r="AI21" s="3" t="s">
        <v>325</v>
      </c>
      <c r="AJ21" s="3" t="s">
        <v>213</v>
      </c>
      <c r="AK21" s="3" t="s">
        <v>326</v>
      </c>
      <c r="AL21" s="3" t="s">
        <v>215</v>
      </c>
      <c r="AM21" s="3" t="s">
        <v>215</v>
      </c>
      <c r="AN21" s="3" t="s">
        <v>215</v>
      </c>
      <c r="AO21" s="3" t="s">
        <v>215</v>
      </c>
      <c r="AP21" s="3" t="s">
        <v>216</v>
      </c>
      <c r="AQ21" s="3" t="s">
        <v>288</v>
      </c>
      <c r="AR21" s="3" t="s">
        <v>327</v>
      </c>
      <c r="AS21" s="3" t="s">
        <v>288</v>
      </c>
      <c r="AT21" s="3" t="s">
        <v>449</v>
      </c>
      <c r="AU21" s="3" t="s">
        <v>450</v>
      </c>
      <c r="AV21" s="3" t="s">
        <v>450</v>
      </c>
      <c r="AW21" s="3" t="s">
        <v>451</v>
      </c>
      <c r="AX21" s="3" t="s">
        <v>452</v>
      </c>
      <c r="AY21" s="3" t="s">
        <v>453</v>
      </c>
      <c r="AZ21" s="3"/>
      <c r="BA21" s="3"/>
      <c r="BB21" s="3" t="s">
        <v>333</v>
      </c>
      <c r="BC21" s="3" t="s">
        <v>215</v>
      </c>
      <c r="BD21" s="3" t="s">
        <v>225</v>
      </c>
      <c r="BE21" s="3" t="s">
        <v>438</v>
      </c>
      <c r="BF21" s="3" t="s">
        <v>450</v>
      </c>
      <c r="BG21" s="3" t="s">
        <v>451</v>
      </c>
      <c r="BH21" s="3"/>
      <c r="BI21" s="3"/>
      <c r="BJ21" s="3" t="s">
        <v>436</v>
      </c>
      <c r="BK21" s="3" t="s">
        <v>335</v>
      </c>
      <c r="BL21" s="3" t="s">
        <v>228</v>
      </c>
      <c r="BM21" s="3" t="s">
        <v>336</v>
      </c>
      <c r="BN21" s="3" t="s">
        <v>215</v>
      </c>
      <c r="BO21" s="3" t="s">
        <v>215</v>
      </c>
      <c r="BP21" s="3"/>
      <c r="BQ21" s="3" t="s">
        <v>215</v>
      </c>
      <c r="BR21" s="3"/>
      <c r="BS21" s="3" t="s">
        <v>337</v>
      </c>
      <c r="BT21" s="3" t="s">
        <v>436</v>
      </c>
      <c r="BU21" s="3" t="s">
        <v>215</v>
      </c>
      <c r="BV21" s="3"/>
      <c r="BW21" s="3"/>
      <c r="BX21" s="3"/>
      <c r="BY21" s="3"/>
      <c r="BZ21" s="3" t="s">
        <v>338</v>
      </c>
      <c r="CA21" s="3" t="s">
        <v>182</v>
      </c>
      <c r="CB21" s="3" t="s">
        <v>339</v>
      </c>
      <c r="CC21" s="3"/>
    </row>
    <row r="22" spans="1:81" customHeight="1" ht="45">
      <c r="A22" s="3" t="s">
        <v>454</v>
      </c>
      <c r="B22" s="3" t="s">
        <v>177</v>
      </c>
      <c r="C22" s="3" t="s">
        <v>307</v>
      </c>
      <c r="D22" s="3" t="s">
        <v>308</v>
      </c>
      <c r="E22" s="3" t="s">
        <v>188</v>
      </c>
      <c r="F22" s="3" t="s">
        <v>189</v>
      </c>
      <c r="G22" s="3" t="s">
        <v>190</v>
      </c>
      <c r="H22" s="3" t="s">
        <v>455</v>
      </c>
      <c r="I22" s="3" t="s">
        <v>456</v>
      </c>
      <c r="J22" s="3"/>
      <c r="K22" s="3" t="s">
        <v>457</v>
      </c>
      <c r="L22" s="3" t="s">
        <v>458</v>
      </c>
      <c r="M22" s="3" t="s">
        <v>455</v>
      </c>
      <c r="N22" s="3" t="s">
        <v>459</v>
      </c>
      <c r="O22" s="3" t="s">
        <v>455</v>
      </c>
      <c r="P22" s="3" t="s">
        <v>455</v>
      </c>
      <c r="Q22" s="3"/>
      <c r="R22" s="3"/>
      <c r="S22" s="3"/>
      <c r="T22" s="3" t="s">
        <v>460</v>
      </c>
      <c r="U22" s="3" t="s">
        <v>461</v>
      </c>
      <c r="V22" s="3" t="s">
        <v>462</v>
      </c>
      <c r="W22" s="3" t="s">
        <v>463</v>
      </c>
      <c r="X22" s="3" t="s">
        <v>464</v>
      </c>
      <c r="Y22" s="3" t="s">
        <v>425</v>
      </c>
      <c r="Z22" s="3" t="s">
        <v>465</v>
      </c>
      <c r="AA22" s="3" t="s">
        <v>466</v>
      </c>
      <c r="AB22" s="3" t="s">
        <v>467</v>
      </c>
      <c r="AC22" s="3" t="s">
        <v>209</v>
      </c>
      <c r="AD22" s="3" t="s">
        <v>468</v>
      </c>
      <c r="AE22" s="3" t="s">
        <v>322</v>
      </c>
      <c r="AF22" s="3" t="s">
        <v>211</v>
      </c>
      <c r="AG22" s="3" t="s">
        <v>352</v>
      </c>
      <c r="AH22" s="3" t="s">
        <v>212</v>
      </c>
      <c r="AI22" s="3" t="s">
        <v>325</v>
      </c>
      <c r="AJ22" s="3" t="s">
        <v>213</v>
      </c>
      <c r="AK22" s="3" t="s">
        <v>469</v>
      </c>
      <c r="AL22" s="3" t="s">
        <v>215</v>
      </c>
      <c r="AM22" s="3" t="s">
        <v>215</v>
      </c>
      <c r="AN22" s="3" t="s">
        <v>215</v>
      </c>
      <c r="AO22" s="3" t="s">
        <v>215</v>
      </c>
      <c r="AP22" s="3" t="s">
        <v>216</v>
      </c>
      <c r="AQ22" s="3" t="s">
        <v>431</v>
      </c>
      <c r="AR22" s="3" t="s">
        <v>327</v>
      </c>
      <c r="AS22" s="3" t="s">
        <v>431</v>
      </c>
      <c r="AT22" s="3" t="s">
        <v>470</v>
      </c>
      <c r="AU22" s="3" t="s">
        <v>471</v>
      </c>
      <c r="AV22" s="3" t="s">
        <v>471</v>
      </c>
      <c r="AW22" s="3" t="s">
        <v>472</v>
      </c>
      <c r="AX22" s="3" t="s">
        <v>473</v>
      </c>
      <c r="AY22" s="3" t="s">
        <v>474</v>
      </c>
      <c r="AZ22" s="3"/>
      <c r="BA22" s="3"/>
      <c r="BB22" s="3" t="s">
        <v>333</v>
      </c>
      <c r="BC22" s="3" t="s">
        <v>215</v>
      </c>
      <c r="BD22" s="3" t="s">
        <v>225</v>
      </c>
      <c r="BE22" s="3" t="s">
        <v>458</v>
      </c>
      <c r="BF22" s="3" t="s">
        <v>471</v>
      </c>
      <c r="BG22" s="3" t="s">
        <v>472</v>
      </c>
      <c r="BH22" s="3"/>
      <c r="BI22" s="3"/>
      <c r="BJ22" s="3" t="s">
        <v>455</v>
      </c>
      <c r="BK22" s="3" t="s">
        <v>227</v>
      </c>
      <c r="BL22" s="3" t="s">
        <v>228</v>
      </c>
      <c r="BM22" s="3" t="s">
        <v>229</v>
      </c>
      <c r="BN22" s="3" t="s">
        <v>215</v>
      </c>
      <c r="BO22" s="3" t="s">
        <v>215</v>
      </c>
      <c r="BP22" s="3"/>
      <c r="BQ22" s="3" t="s">
        <v>215</v>
      </c>
      <c r="BR22" s="3"/>
      <c r="BS22" s="3" t="s">
        <v>337</v>
      </c>
      <c r="BT22" s="3" t="s">
        <v>455</v>
      </c>
      <c r="BU22" s="3" t="s">
        <v>215</v>
      </c>
      <c r="BV22" s="3"/>
      <c r="BW22" s="3"/>
      <c r="BX22" s="3"/>
      <c r="BY22" s="3"/>
      <c r="BZ22" s="3" t="s">
        <v>338</v>
      </c>
      <c r="CA22" s="3" t="s">
        <v>182</v>
      </c>
      <c r="CB22" s="3" t="s">
        <v>339</v>
      </c>
      <c r="CC22" s="3"/>
    </row>
    <row r="23" spans="1:81" customHeight="1" ht="45">
      <c r="A23" s="3" t="s">
        <v>475</v>
      </c>
      <c r="B23" s="3" t="s">
        <v>177</v>
      </c>
      <c r="C23" s="3" t="s">
        <v>476</v>
      </c>
      <c r="D23" s="3" t="s">
        <v>477</v>
      </c>
      <c r="E23" s="3" t="s">
        <v>188</v>
      </c>
      <c r="F23" s="3" t="s">
        <v>189</v>
      </c>
      <c r="G23" s="3" t="s">
        <v>190</v>
      </c>
      <c r="H23" s="3" t="s">
        <v>478</v>
      </c>
      <c r="I23" s="3" t="s">
        <v>479</v>
      </c>
      <c r="J23" s="3" t="s">
        <v>480</v>
      </c>
      <c r="K23" s="3" t="s">
        <v>481</v>
      </c>
      <c r="L23" s="3" t="s">
        <v>482</v>
      </c>
      <c r="M23" s="3" t="s">
        <v>478</v>
      </c>
      <c r="N23" s="3" t="s">
        <v>483</v>
      </c>
      <c r="O23" s="3" t="s">
        <v>478</v>
      </c>
      <c r="P23" s="3" t="s">
        <v>478</v>
      </c>
      <c r="Q23" s="3"/>
      <c r="R23" s="3" t="s">
        <v>484</v>
      </c>
      <c r="S23" s="3" t="s">
        <v>485</v>
      </c>
      <c r="T23" s="3" t="s">
        <v>486</v>
      </c>
      <c r="U23" s="3" t="s">
        <v>201</v>
      </c>
      <c r="V23" s="3" t="s">
        <v>487</v>
      </c>
      <c r="W23" s="3" t="s">
        <v>488</v>
      </c>
      <c r="X23" s="3" t="s">
        <v>489</v>
      </c>
      <c r="Y23" s="3" t="s">
        <v>205</v>
      </c>
      <c r="Z23" s="3" t="s">
        <v>490</v>
      </c>
      <c r="AA23" s="3" t="s">
        <v>491</v>
      </c>
      <c r="AB23" s="3" t="s">
        <v>266</v>
      </c>
      <c r="AC23" s="3" t="s">
        <v>209</v>
      </c>
      <c r="AD23" s="3" t="s">
        <v>492</v>
      </c>
      <c r="AE23" s="3" t="s">
        <v>322</v>
      </c>
      <c r="AF23" s="3" t="s">
        <v>211</v>
      </c>
      <c r="AG23" s="3" t="s">
        <v>352</v>
      </c>
      <c r="AH23" s="3" t="s">
        <v>212</v>
      </c>
      <c r="AI23" s="3" t="s">
        <v>325</v>
      </c>
      <c r="AJ23" s="3" t="s">
        <v>213</v>
      </c>
      <c r="AK23" s="3" t="s">
        <v>493</v>
      </c>
      <c r="AL23" s="3" t="s">
        <v>215</v>
      </c>
      <c r="AM23" s="3" t="s">
        <v>215</v>
      </c>
      <c r="AN23" s="3" t="s">
        <v>215</v>
      </c>
      <c r="AO23" s="3" t="s">
        <v>215</v>
      </c>
      <c r="AP23" s="3" t="s">
        <v>216</v>
      </c>
      <c r="AQ23" s="3" t="s">
        <v>494</v>
      </c>
      <c r="AR23" s="3" t="s">
        <v>327</v>
      </c>
      <c r="AS23" s="3" t="s">
        <v>494</v>
      </c>
      <c r="AT23" s="3" t="s">
        <v>495</v>
      </c>
      <c r="AU23" s="3" t="s">
        <v>496</v>
      </c>
      <c r="AV23" s="3" t="s">
        <v>496</v>
      </c>
      <c r="AW23" s="3" t="s">
        <v>497</v>
      </c>
      <c r="AX23" s="3" t="s">
        <v>498</v>
      </c>
      <c r="AY23" s="3" t="s">
        <v>499</v>
      </c>
      <c r="AZ23" s="3"/>
      <c r="BA23" s="3"/>
      <c r="BB23" s="3" t="s">
        <v>333</v>
      </c>
      <c r="BC23" s="3"/>
      <c r="BD23" s="3" t="s">
        <v>225</v>
      </c>
      <c r="BE23" s="3" t="s">
        <v>482</v>
      </c>
      <c r="BF23" s="3" t="s">
        <v>496</v>
      </c>
      <c r="BG23" s="3" t="s">
        <v>497</v>
      </c>
      <c r="BH23" s="3"/>
      <c r="BI23" s="3"/>
      <c r="BJ23" s="3" t="s">
        <v>478</v>
      </c>
      <c r="BK23" s="3" t="s">
        <v>227</v>
      </c>
      <c r="BL23" s="3" t="s">
        <v>228</v>
      </c>
      <c r="BM23" s="3" t="s">
        <v>229</v>
      </c>
      <c r="BN23" s="3" t="s">
        <v>215</v>
      </c>
      <c r="BO23" s="3" t="s">
        <v>215</v>
      </c>
      <c r="BP23" s="3"/>
      <c r="BQ23" s="3"/>
      <c r="BR23" s="3"/>
      <c r="BS23" s="3" t="s">
        <v>337</v>
      </c>
      <c r="BT23" s="3" t="s">
        <v>478</v>
      </c>
      <c r="BU23" s="3" t="s">
        <v>215</v>
      </c>
      <c r="BV23" s="3"/>
      <c r="BW23" s="3"/>
      <c r="BX23" s="3"/>
      <c r="BY23" s="3"/>
      <c r="BZ23" s="3" t="s">
        <v>338</v>
      </c>
      <c r="CA23" s="3" t="s">
        <v>182</v>
      </c>
      <c r="CB23" s="3" t="s">
        <v>500</v>
      </c>
      <c r="CC23" s="3"/>
    </row>
    <row r="24" spans="1:81" customHeight="1" ht="45">
      <c r="A24" s="3" t="s">
        <v>501</v>
      </c>
      <c r="B24" s="3" t="s">
        <v>177</v>
      </c>
      <c r="C24" s="3" t="s">
        <v>476</v>
      </c>
      <c r="D24" s="3" t="s">
        <v>477</v>
      </c>
      <c r="E24" s="3" t="s">
        <v>188</v>
      </c>
      <c r="F24" s="3" t="s">
        <v>189</v>
      </c>
      <c r="G24" s="3" t="s">
        <v>190</v>
      </c>
      <c r="H24" s="3" t="s">
        <v>502</v>
      </c>
      <c r="I24" s="3" t="s">
        <v>503</v>
      </c>
      <c r="J24" s="3" t="s">
        <v>504</v>
      </c>
      <c r="K24" s="3" t="s">
        <v>481</v>
      </c>
      <c r="L24" s="3" t="s">
        <v>505</v>
      </c>
      <c r="M24" s="3" t="s">
        <v>502</v>
      </c>
      <c r="N24" s="3" t="s">
        <v>483</v>
      </c>
      <c r="O24" s="3" t="s">
        <v>502</v>
      </c>
      <c r="P24" s="3" t="s">
        <v>502</v>
      </c>
      <c r="Q24" s="3"/>
      <c r="R24" s="3" t="s">
        <v>506</v>
      </c>
      <c r="S24" s="3" t="s">
        <v>507</v>
      </c>
      <c r="T24" s="3" t="s">
        <v>508</v>
      </c>
      <c r="U24" s="3" t="s">
        <v>441</v>
      </c>
      <c r="V24" s="3" t="s">
        <v>509</v>
      </c>
      <c r="W24" s="3" t="s">
        <v>510</v>
      </c>
      <c r="X24" s="3" t="s">
        <v>511</v>
      </c>
      <c r="Y24" s="3" t="s">
        <v>425</v>
      </c>
      <c r="Z24" s="3" t="s">
        <v>465</v>
      </c>
      <c r="AA24" s="3" t="s">
        <v>466</v>
      </c>
      <c r="AB24" s="3" t="s">
        <v>467</v>
      </c>
      <c r="AC24" s="3" t="s">
        <v>209</v>
      </c>
      <c r="AD24" s="3" t="s">
        <v>468</v>
      </c>
      <c r="AE24" s="3" t="s">
        <v>322</v>
      </c>
      <c r="AF24" s="3" t="s">
        <v>211</v>
      </c>
      <c r="AG24" s="3" t="s">
        <v>352</v>
      </c>
      <c r="AH24" s="3" t="s">
        <v>212</v>
      </c>
      <c r="AI24" s="3" t="s">
        <v>325</v>
      </c>
      <c r="AJ24" s="3" t="s">
        <v>213</v>
      </c>
      <c r="AK24" s="3" t="s">
        <v>469</v>
      </c>
      <c r="AL24" s="3" t="s">
        <v>215</v>
      </c>
      <c r="AM24" s="3" t="s">
        <v>215</v>
      </c>
      <c r="AN24" s="3" t="s">
        <v>215</v>
      </c>
      <c r="AO24" s="3" t="s">
        <v>215</v>
      </c>
      <c r="AP24" s="3" t="s">
        <v>216</v>
      </c>
      <c r="AQ24" s="3" t="s">
        <v>512</v>
      </c>
      <c r="AR24" s="3" t="s">
        <v>327</v>
      </c>
      <c r="AS24" s="3" t="s">
        <v>512</v>
      </c>
      <c r="AT24" s="3" t="s">
        <v>513</v>
      </c>
      <c r="AU24" s="3" t="s">
        <v>496</v>
      </c>
      <c r="AV24" s="3" t="s">
        <v>496</v>
      </c>
      <c r="AW24" s="3" t="s">
        <v>497</v>
      </c>
      <c r="AX24" s="3" t="s">
        <v>514</v>
      </c>
      <c r="AY24" s="3" t="s">
        <v>515</v>
      </c>
      <c r="AZ24" s="3"/>
      <c r="BA24" s="3"/>
      <c r="BB24" s="3" t="s">
        <v>333</v>
      </c>
      <c r="BC24" s="3"/>
      <c r="BD24" s="3" t="s">
        <v>225</v>
      </c>
      <c r="BE24" s="3" t="s">
        <v>505</v>
      </c>
      <c r="BF24" s="3" t="s">
        <v>496</v>
      </c>
      <c r="BG24" s="3" t="s">
        <v>497</v>
      </c>
      <c r="BH24" s="3"/>
      <c r="BI24" s="3"/>
      <c r="BJ24" s="3" t="s">
        <v>502</v>
      </c>
      <c r="BK24" s="3" t="s">
        <v>227</v>
      </c>
      <c r="BL24" s="3" t="s">
        <v>228</v>
      </c>
      <c r="BM24" s="3" t="s">
        <v>229</v>
      </c>
      <c r="BN24" s="3" t="s">
        <v>215</v>
      </c>
      <c r="BO24" s="3" t="s">
        <v>215</v>
      </c>
      <c r="BP24" s="3"/>
      <c r="BQ24" s="3"/>
      <c r="BR24" s="3"/>
      <c r="BS24" s="3" t="s">
        <v>337</v>
      </c>
      <c r="BT24" s="3" t="s">
        <v>502</v>
      </c>
      <c r="BU24" s="3" t="s">
        <v>215</v>
      </c>
      <c r="BV24" s="3"/>
      <c r="BW24" s="3"/>
      <c r="BX24" s="3"/>
      <c r="BY24" s="3"/>
      <c r="BZ24" s="3" t="s">
        <v>338</v>
      </c>
      <c r="CA24" s="3" t="s">
        <v>182</v>
      </c>
      <c r="CB24" s="3" t="s">
        <v>500</v>
      </c>
      <c r="CC24" s="3"/>
    </row>
    <row r="25" spans="1:81" customHeight="1" ht="45">
      <c r="A25" s="3" t="s">
        <v>516</v>
      </c>
      <c r="B25" s="3" t="s">
        <v>177</v>
      </c>
      <c r="C25" s="3" t="s">
        <v>476</v>
      </c>
      <c r="D25" s="3" t="s">
        <v>477</v>
      </c>
      <c r="E25" s="3" t="s">
        <v>188</v>
      </c>
      <c r="F25" s="3" t="s">
        <v>189</v>
      </c>
      <c r="G25" s="3" t="s">
        <v>190</v>
      </c>
      <c r="H25" s="3" t="s">
        <v>517</v>
      </c>
      <c r="I25" s="3" t="s">
        <v>518</v>
      </c>
      <c r="J25" s="3" t="s">
        <v>519</v>
      </c>
      <c r="K25" s="3" t="s">
        <v>481</v>
      </c>
      <c r="L25" s="3" t="s">
        <v>520</v>
      </c>
      <c r="M25" s="3" t="s">
        <v>517</v>
      </c>
      <c r="N25" s="3" t="s">
        <v>483</v>
      </c>
      <c r="O25" s="3" t="s">
        <v>517</v>
      </c>
      <c r="P25" s="3" t="s">
        <v>517</v>
      </c>
      <c r="Q25" s="3"/>
      <c r="R25" s="3" t="s">
        <v>521</v>
      </c>
      <c r="S25" s="3" t="s">
        <v>522</v>
      </c>
      <c r="T25" s="3" t="s">
        <v>523</v>
      </c>
      <c r="U25" s="3" t="s">
        <v>524</v>
      </c>
      <c r="V25" s="3" t="s">
        <v>525</v>
      </c>
      <c r="W25" s="3" t="s">
        <v>526</v>
      </c>
      <c r="X25" s="3" t="s">
        <v>527</v>
      </c>
      <c r="Y25" s="3" t="s">
        <v>205</v>
      </c>
      <c r="Z25" s="3" t="s">
        <v>528</v>
      </c>
      <c r="AA25" s="3" t="s">
        <v>529</v>
      </c>
      <c r="AB25" s="3" t="s">
        <v>215</v>
      </c>
      <c r="AC25" s="3" t="s">
        <v>530</v>
      </c>
      <c r="AD25" s="3" t="s">
        <v>531</v>
      </c>
      <c r="AE25" s="3" t="s">
        <v>322</v>
      </c>
      <c r="AF25" s="3" t="s">
        <v>211</v>
      </c>
      <c r="AG25" s="3" t="s">
        <v>352</v>
      </c>
      <c r="AH25" s="3" t="s">
        <v>212</v>
      </c>
      <c r="AI25" s="3" t="s">
        <v>325</v>
      </c>
      <c r="AJ25" s="3" t="s">
        <v>213</v>
      </c>
      <c r="AK25" s="3" t="s">
        <v>247</v>
      </c>
      <c r="AL25" s="3" t="s">
        <v>215</v>
      </c>
      <c r="AM25" s="3" t="s">
        <v>215</v>
      </c>
      <c r="AN25" s="3" t="s">
        <v>215</v>
      </c>
      <c r="AO25" s="3" t="s">
        <v>215</v>
      </c>
      <c r="AP25" s="3" t="s">
        <v>216</v>
      </c>
      <c r="AQ25" s="3" t="s">
        <v>532</v>
      </c>
      <c r="AR25" s="3" t="s">
        <v>327</v>
      </c>
      <c r="AS25" s="3" t="s">
        <v>532</v>
      </c>
      <c r="AT25" s="3" t="s">
        <v>533</v>
      </c>
      <c r="AU25" s="3" t="s">
        <v>496</v>
      </c>
      <c r="AV25" s="3" t="s">
        <v>496</v>
      </c>
      <c r="AW25" s="3" t="s">
        <v>497</v>
      </c>
      <c r="AX25" s="3" t="s">
        <v>534</v>
      </c>
      <c r="AY25" s="3" t="s">
        <v>535</v>
      </c>
      <c r="AZ25" s="3"/>
      <c r="BA25" s="3"/>
      <c r="BB25" s="3" t="s">
        <v>333</v>
      </c>
      <c r="BC25" s="3"/>
      <c r="BD25" s="3" t="s">
        <v>225</v>
      </c>
      <c r="BE25" s="3" t="s">
        <v>536</v>
      </c>
      <c r="BF25" s="3" t="s">
        <v>496</v>
      </c>
      <c r="BG25" s="3" t="s">
        <v>497</v>
      </c>
      <c r="BH25" s="3"/>
      <c r="BI25" s="3"/>
      <c r="BJ25" s="3" t="s">
        <v>517</v>
      </c>
      <c r="BK25" s="3" t="s">
        <v>227</v>
      </c>
      <c r="BL25" s="3" t="s">
        <v>228</v>
      </c>
      <c r="BM25" s="3" t="s">
        <v>229</v>
      </c>
      <c r="BN25" s="3" t="s">
        <v>215</v>
      </c>
      <c r="BO25" s="3" t="s">
        <v>215</v>
      </c>
      <c r="BP25" s="3"/>
      <c r="BQ25" s="3"/>
      <c r="BR25" s="3"/>
      <c r="BS25" s="3" t="s">
        <v>337</v>
      </c>
      <c r="BT25" s="3" t="s">
        <v>517</v>
      </c>
      <c r="BU25" s="3" t="s">
        <v>215</v>
      </c>
      <c r="BV25" s="3"/>
      <c r="BW25" s="3"/>
      <c r="BX25" s="3"/>
      <c r="BY25" s="3"/>
      <c r="BZ25" s="3" t="s">
        <v>338</v>
      </c>
      <c r="CA25" s="3" t="s">
        <v>182</v>
      </c>
      <c r="CB25" s="3" t="s">
        <v>500</v>
      </c>
      <c r="CC25" s="3" t="s">
        <v>537</v>
      </c>
    </row>
    <row r="26" spans="1:81" customHeight="1" ht="45">
      <c r="A26" s="3" t="s">
        <v>538</v>
      </c>
      <c r="B26" s="3" t="s">
        <v>177</v>
      </c>
      <c r="C26" s="3" t="s">
        <v>476</v>
      </c>
      <c r="D26" s="3" t="s">
        <v>477</v>
      </c>
      <c r="E26" s="3" t="s">
        <v>188</v>
      </c>
      <c r="F26" s="3" t="s">
        <v>189</v>
      </c>
      <c r="G26" s="3" t="s">
        <v>190</v>
      </c>
      <c r="H26" s="3" t="s">
        <v>539</v>
      </c>
      <c r="I26" s="3" t="s">
        <v>540</v>
      </c>
      <c r="J26" s="3" t="s">
        <v>541</v>
      </c>
      <c r="K26" s="3" t="s">
        <v>481</v>
      </c>
      <c r="L26" s="3" t="s">
        <v>542</v>
      </c>
      <c r="M26" s="3" t="s">
        <v>539</v>
      </c>
      <c r="N26" s="3" t="s">
        <v>483</v>
      </c>
      <c r="O26" s="3" t="s">
        <v>539</v>
      </c>
      <c r="P26" s="3" t="s">
        <v>539</v>
      </c>
      <c r="Q26" s="3"/>
      <c r="R26" s="3"/>
      <c r="S26" s="3" t="s">
        <v>543</v>
      </c>
      <c r="T26" s="3" t="s">
        <v>544</v>
      </c>
      <c r="U26" s="3" t="s">
        <v>545</v>
      </c>
      <c r="V26" s="3" t="s">
        <v>546</v>
      </c>
      <c r="W26" s="3" t="s">
        <v>547</v>
      </c>
      <c r="X26" s="3" t="s">
        <v>548</v>
      </c>
      <c r="Y26" s="3" t="s">
        <v>205</v>
      </c>
      <c r="Z26" s="3" t="s">
        <v>319</v>
      </c>
      <c r="AA26" s="3" t="s">
        <v>549</v>
      </c>
      <c r="AB26" s="3" t="s">
        <v>215</v>
      </c>
      <c r="AC26" s="3" t="s">
        <v>209</v>
      </c>
      <c r="AD26" s="3" t="s">
        <v>550</v>
      </c>
      <c r="AE26" s="3" t="s">
        <v>322</v>
      </c>
      <c r="AF26" s="3" t="s">
        <v>551</v>
      </c>
      <c r="AG26" s="3" t="s">
        <v>552</v>
      </c>
      <c r="AH26" s="3" t="s">
        <v>551</v>
      </c>
      <c r="AI26" s="3" t="s">
        <v>325</v>
      </c>
      <c r="AJ26" s="3" t="s">
        <v>213</v>
      </c>
      <c r="AK26" s="3" t="s">
        <v>553</v>
      </c>
      <c r="AL26" s="3" t="s">
        <v>215</v>
      </c>
      <c r="AM26" s="3" t="s">
        <v>215</v>
      </c>
      <c r="AN26" s="3" t="s">
        <v>215</v>
      </c>
      <c r="AO26" s="3" t="s">
        <v>215</v>
      </c>
      <c r="AP26" s="3" t="s">
        <v>216</v>
      </c>
      <c r="AQ26" s="3" t="s">
        <v>554</v>
      </c>
      <c r="AR26" s="3" t="s">
        <v>327</v>
      </c>
      <c r="AS26" s="3" t="s">
        <v>554</v>
      </c>
      <c r="AT26" s="3" t="s">
        <v>555</v>
      </c>
      <c r="AU26" s="3" t="s">
        <v>496</v>
      </c>
      <c r="AV26" s="3" t="s">
        <v>496</v>
      </c>
      <c r="AW26" s="3" t="s">
        <v>497</v>
      </c>
      <c r="AX26" s="3" t="s">
        <v>556</v>
      </c>
      <c r="AY26" s="3" t="s">
        <v>557</v>
      </c>
      <c r="AZ26" s="3"/>
      <c r="BA26" s="3"/>
      <c r="BB26" s="3" t="s">
        <v>333</v>
      </c>
      <c r="BC26" s="3"/>
      <c r="BD26" s="3" t="s">
        <v>225</v>
      </c>
      <c r="BE26" s="3" t="s">
        <v>542</v>
      </c>
      <c r="BF26" s="3" t="s">
        <v>496</v>
      </c>
      <c r="BG26" s="3" t="s">
        <v>497</v>
      </c>
      <c r="BH26" s="3"/>
      <c r="BI26" s="3"/>
      <c r="BJ26" s="3" t="s">
        <v>539</v>
      </c>
      <c r="BK26" s="3" t="s">
        <v>227</v>
      </c>
      <c r="BL26" s="3" t="s">
        <v>228</v>
      </c>
      <c r="BM26" s="3" t="s">
        <v>558</v>
      </c>
      <c r="BN26" s="3" t="s">
        <v>215</v>
      </c>
      <c r="BO26" s="3" t="s">
        <v>215</v>
      </c>
      <c r="BP26" s="3"/>
      <c r="BQ26" s="3"/>
      <c r="BR26" s="3"/>
      <c r="BS26" s="3" t="s">
        <v>337</v>
      </c>
      <c r="BT26" s="3" t="s">
        <v>539</v>
      </c>
      <c r="BU26" s="3" t="s">
        <v>215</v>
      </c>
      <c r="BV26" s="3"/>
      <c r="BW26" s="3"/>
      <c r="BX26" s="3"/>
      <c r="BY26" s="3"/>
      <c r="BZ26" s="3" t="s">
        <v>338</v>
      </c>
      <c r="CA26" s="3" t="s">
        <v>182</v>
      </c>
      <c r="CB26" s="3" t="s">
        <v>500</v>
      </c>
      <c r="CC26" s="3"/>
    </row>
    <row r="27" spans="1:81" customHeight="1" ht="45">
      <c r="A27" s="3" t="s">
        <v>559</v>
      </c>
      <c r="B27" s="3" t="s">
        <v>177</v>
      </c>
      <c r="C27" s="3" t="s">
        <v>476</v>
      </c>
      <c r="D27" s="3" t="s">
        <v>477</v>
      </c>
      <c r="E27" s="3" t="s">
        <v>188</v>
      </c>
      <c r="F27" s="3" t="s">
        <v>189</v>
      </c>
      <c r="G27" s="3" t="s">
        <v>190</v>
      </c>
      <c r="H27" s="3" t="s">
        <v>560</v>
      </c>
      <c r="I27" s="3" t="s">
        <v>561</v>
      </c>
      <c r="J27" s="3" t="s">
        <v>562</v>
      </c>
      <c r="K27" s="3" t="s">
        <v>481</v>
      </c>
      <c r="L27" s="3" t="s">
        <v>563</v>
      </c>
      <c r="M27" s="3" t="s">
        <v>560</v>
      </c>
      <c r="N27" s="3" t="s">
        <v>483</v>
      </c>
      <c r="O27" s="3" t="s">
        <v>560</v>
      </c>
      <c r="P27" s="3" t="s">
        <v>560</v>
      </c>
      <c r="Q27" s="3"/>
      <c r="R27" s="3" t="s">
        <v>564</v>
      </c>
      <c r="S27" s="3" t="s">
        <v>565</v>
      </c>
      <c r="T27" s="3" t="s">
        <v>566</v>
      </c>
      <c r="U27" s="3" t="s">
        <v>567</v>
      </c>
      <c r="V27" s="3" t="s">
        <v>409</v>
      </c>
      <c r="W27" s="3" t="s">
        <v>568</v>
      </c>
      <c r="X27" s="3" t="s">
        <v>569</v>
      </c>
      <c r="Y27" s="3" t="s">
        <v>205</v>
      </c>
      <c r="Z27" s="3" t="s">
        <v>570</v>
      </c>
      <c r="AA27" s="3" t="s">
        <v>571</v>
      </c>
      <c r="AB27" s="3" t="s">
        <v>572</v>
      </c>
      <c r="AC27" s="3" t="s">
        <v>209</v>
      </c>
      <c r="AD27" s="3" t="s">
        <v>351</v>
      </c>
      <c r="AE27" s="3" t="s">
        <v>322</v>
      </c>
      <c r="AF27" s="3" t="s">
        <v>211</v>
      </c>
      <c r="AG27" s="3" t="s">
        <v>352</v>
      </c>
      <c r="AH27" s="3" t="s">
        <v>212</v>
      </c>
      <c r="AI27" s="3" t="s">
        <v>325</v>
      </c>
      <c r="AJ27" s="3" t="s">
        <v>213</v>
      </c>
      <c r="AK27" s="3" t="s">
        <v>353</v>
      </c>
      <c r="AL27" s="3" t="s">
        <v>215</v>
      </c>
      <c r="AM27" s="3" t="s">
        <v>215</v>
      </c>
      <c r="AN27" s="3" t="s">
        <v>215</v>
      </c>
      <c r="AO27" s="3" t="s">
        <v>215</v>
      </c>
      <c r="AP27" s="3" t="s">
        <v>216</v>
      </c>
      <c r="AQ27" s="3" t="s">
        <v>288</v>
      </c>
      <c r="AR27" s="3" t="s">
        <v>327</v>
      </c>
      <c r="AS27" s="3" t="s">
        <v>288</v>
      </c>
      <c r="AT27" s="3" t="s">
        <v>573</v>
      </c>
      <c r="AU27" s="3" t="s">
        <v>574</v>
      </c>
      <c r="AV27" s="3" t="s">
        <v>574</v>
      </c>
      <c r="AW27" s="3" t="s">
        <v>575</v>
      </c>
      <c r="AX27" s="3" t="s">
        <v>576</v>
      </c>
      <c r="AY27" s="3" t="s">
        <v>577</v>
      </c>
      <c r="AZ27" s="3"/>
      <c r="BA27" s="3"/>
      <c r="BB27" s="3" t="s">
        <v>333</v>
      </c>
      <c r="BC27" s="3"/>
      <c r="BD27" s="3" t="s">
        <v>225</v>
      </c>
      <c r="BE27" s="3" t="s">
        <v>563</v>
      </c>
      <c r="BF27" s="3" t="s">
        <v>574</v>
      </c>
      <c r="BG27" s="3" t="s">
        <v>575</v>
      </c>
      <c r="BH27" s="3"/>
      <c r="BI27" s="3"/>
      <c r="BJ27" s="3" t="s">
        <v>560</v>
      </c>
      <c r="BK27" s="3" t="s">
        <v>335</v>
      </c>
      <c r="BL27" s="3" t="s">
        <v>228</v>
      </c>
      <c r="BM27" s="3" t="s">
        <v>336</v>
      </c>
      <c r="BN27" s="3" t="s">
        <v>215</v>
      </c>
      <c r="BO27" s="3" t="s">
        <v>215</v>
      </c>
      <c r="BP27" s="3"/>
      <c r="BQ27" s="3"/>
      <c r="BR27" s="3"/>
      <c r="BS27" s="3" t="s">
        <v>337</v>
      </c>
      <c r="BT27" s="3" t="s">
        <v>560</v>
      </c>
      <c r="BU27" s="3" t="s">
        <v>215</v>
      </c>
      <c r="BV27" s="3"/>
      <c r="BW27" s="3"/>
      <c r="BX27" s="3"/>
      <c r="BY27" s="3"/>
      <c r="BZ27" s="3" t="s">
        <v>338</v>
      </c>
      <c r="CA27" s="3" t="s">
        <v>182</v>
      </c>
      <c r="CB27" s="3" t="s">
        <v>500</v>
      </c>
      <c r="CC27" s="3" t="s">
        <v>578</v>
      </c>
    </row>
    <row r="28" spans="1:81" customHeight="1" ht="45">
      <c r="A28" s="3" t="s">
        <v>579</v>
      </c>
      <c r="B28" s="3" t="s">
        <v>177</v>
      </c>
      <c r="C28" s="3" t="s">
        <v>476</v>
      </c>
      <c r="D28" s="3" t="s">
        <v>477</v>
      </c>
      <c r="E28" s="3" t="s">
        <v>188</v>
      </c>
      <c r="F28" s="3" t="s">
        <v>189</v>
      </c>
      <c r="G28" s="3" t="s">
        <v>190</v>
      </c>
      <c r="H28" s="3" t="s">
        <v>580</v>
      </c>
      <c r="I28" s="3" t="s">
        <v>561</v>
      </c>
      <c r="J28" s="3" t="s">
        <v>562</v>
      </c>
      <c r="K28" s="3" t="s">
        <v>481</v>
      </c>
      <c r="L28" s="3" t="s">
        <v>563</v>
      </c>
      <c r="M28" s="3" t="s">
        <v>580</v>
      </c>
      <c r="N28" s="3" t="s">
        <v>483</v>
      </c>
      <c r="O28" s="3" t="s">
        <v>580</v>
      </c>
      <c r="P28" s="3" t="s">
        <v>580</v>
      </c>
      <c r="Q28" s="3"/>
      <c r="R28" s="3" t="s">
        <v>564</v>
      </c>
      <c r="S28" s="3" t="s">
        <v>565</v>
      </c>
      <c r="T28" s="3" t="s">
        <v>581</v>
      </c>
      <c r="U28" s="3" t="s">
        <v>582</v>
      </c>
      <c r="V28" s="3" t="s">
        <v>583</v>
      </c>
      <c r="W28" s="3" t="s">
        <v>584</v>
      </c>
      <c r="X28" s="3" t="s">
        <v>585</v>
      </c>
      <c r="Y28" s="3" t="s">
        <v>205</v>
      </c>
      <c r="Z28" s="3" t="s">
        <v>586</v>
      </c>
      <c r="AA28" s="3" t="s">
        <v>587</v>
      </c>
      <c r="AB28" s="3" t="s">
        <v>215</v>
      </c>
      <c r="AC28" s="3" t="s">
        <v>209</v>
      </c>
      <c r="AD28" s="3" t="s">
        <v>588</v>
      </c>
      <c r="AE28" s="3" t="s">
        <v>322</v>
      </c>
      <c r="AF28" s="3" t="s">
        <v>588</v>
      </c>
      <c r="AG28" s="3" t="s">
        <v>589</v>
      </c>
      <c r="AH28" s="3" t="s">
        <v>588</v>
      </c>
      <c r="AI28" s="3" t="s">
        <v>325</v>
      </c>
      <c r="AJ28" s="3" t="s">
        <v>213</v>
      </c>
      <c r="AK28" s="3" t="s">
        <v>590</v>
      </c>
      <c r="AL28" s="3" t="s">
        <v>215</v>
      </c>
      <c r="AM28" s="3" t="s">
        <v>215</v>
      </c>
      <c r="AN28" s="3" t="s">
        <v>215</v>
      </c>
      <c r="AO28" s="3" t="s">
        <v>215</v>
      </c>
      <c r="AP28" s="3" t="s">
        <v>216</v>
      </c>
      <c r="AQ28" s="3" t="s">
        <v>554</v>
      </c>
      <c r="AR28" s="3" t="s">
        <v>327</v>
      </c>
      <c r="AS28" s="3" t="s">
        <v>554</v>
      </c>
      <c r="AT28" s="3" t="s">
        <v>591</v>
      </c>
      <c r="AU28" s="3" t="s">
        <v>496</v>
      </c>
      <c r="AV28" s="3" t="s">
        <v>496</v>
      </c>
      <c r="AW28" s="3" t="s">
        <v>497</v>
      </c>
      <c r="AX28" s="3" t="s">
        <v>592</v>
      </c>
      <c r="AY28" s="3" t="s">
        <v>593</v>
      </c>
      <c r="AZ28" s="3"/>
      <c r="BA28" s="3"/>
      <c r="BB28" s="3" t="s">
        <v>333</v>
      </c>
      <c r="BC28" s="3"/>
      <c r="BD28" s="3" t="s">
        <v>225</v>
      </c>
      <c r="BE28" s="3" t="s">
        <v>563</v>
      </c>
      <c r="BF28" s="3" t="s">
        <v>496</v>
      </c>
      <c r="BG28" s="3" t="s">
        <v>497</v>
      </c>
      <c r="BH28" s="3"/>
      <c r="BI28" s="3"/>
      <c r="BJ28" s="3" t="s">
        <v>580</v>
      </c>
      <c r="BK28" s="3" t="s">
        <v>335</v>
      </c>
      <c r="BL28" s="3" t="s">
        <v>228</v>
      </c>
      <c r="BM28" s="3" t="s">
        <v>336</v>
      </c>
      <c r="BN28" s="3" t="s">
        <v>215</v>
      </c>
      <c r="BO28" s="3" t="s">
        <v>215</v>
      </c>
      <c r="BP28" s="3"/>
      <c r="BQ28" s="3"/>
      <c r="BR28" s="3"/>
      <c r="BS28" s="3" t="s">
        <v>337</v>
      </c>
      <c r="BT28" s="3" t="s">
        <v>580</v>
      </c>
      <c r="BU28" s="3" t="s">
        <v>215</v>
      </c>
      <c r="BV28" s="3"/>
      <c r="BW28" s="3"/>
      <c r="BX28" s="3"/>
      <c r="BY28" s="3"/>
      <c r="BZ28" s="3" t="s">
        <v>338</v>
      </c>
      <c r="CA28" s="3" t="s">
        <v>182</v>
      </c>
      <c r="CB28" s="3" t="s">
        <v>500</v>
      </c>
      <c r="CC28" s="3" t="s">
        <v>594</v>
      </c>
    </row>
    <row r="29" spans="1:81" customHeight="1" ht="45">
      <c r="A29" s="3" t="s">
        <v>595</v>
      </c>
      <c r="B29" s="3" t="s">
        <v>177</v>
      </c>
      <c r="C29" s="3" t="s">
        <v>476</v>
      </c>
      <c r="D29" s="3" t="s">
        <v>477</v>
      </c>
      <c r="E29" s="3" t="s">
        <v>188</v>
      </c>
      <c r="F29" s="3" t="s">
        <v>189</v>
      </c>
      <c r="G29" s="3" t="s">
        <v>190</v>
      </c>
      <c r="H29" s="3" t="s">
        <v>596</v>
      </c>
      <c r="I29" s="3" t="s">
        <v>561</v>
      </c>
      <c r="J29" s="3" t="s">
        <v>562</v>
      </c>
      <c r="K29" s="3" t="s">
        <v>481</v>
      </c>
      <c r="L29" s="3" t="s">
        <v>563</v>
      </c>
      <c r="M29" s="3" t="s">
        <v>596</v>
      </c>
      <c r="N29" s="3" t="s">
        <v>483</v>
      </c>
      <c r="O29" s="3" t="s">
        <v>596</v>
      </c>
      <c r="P29" s="3" t="s">
        <v>596</v>
      </c>
      <c r="Q29" s="3"/>
      <c r="R29" s="3" t="s">
        <v>564</v>
      </c>
      <c r="S29" s="3" t="s">
        <v>565</v>
      </c>
      <c r="T29" s="3" t="s">
        <v>597</v>
      </c>
      <c r="U29" s="3" t="s">
        <v>598</v>
      </c>
      <c r="V29" s="3" t="s">
        <v>599</v>
      </c>
      <c r="W29" s="3" t="s">
        <v>600</v>
      </c>
      <c r="X29" s="3" t="s">
        <v>601</v>
      </c>
      <c r="Y29" s="3" t="s">
        <v>444</v>
      </c>
      <c r="Z29" s="3" t="s">
        <v>602</v>
      </c>
      <c r="AA29" s="3" t="s">
        <v>603</v>
      </c>
      <c r="AB29" s="3" t="s">
        <v>215</v>
      </c>
      <c r="AC29" s="3" t="s">
        <v>209</v>
      </c>
      <c r="AD29" s="3" t="s">
        <v>604</v>
      </c>
      <c r="AE29" s="3" t="s">
        <v>322</v>
      </c>
      <c r="AF29" s="3" t="s">
        <v>551</v>
      </c>
      <c r="AG29" s="3" t="s">
        <v>552</v>
      </c>
      <c r="AH29" s="3" t="s">
        <v>551</v>
      </c>
      <c r="AI29" s="3" t="s">
        <v>325</v>
      </c>
      <c r="AJ29" s="3" t="s">
        <v>213</v>
      </c>
      <c r="AK29" s="3" t="s">
        <v>553</v>
      </c>
      <c r="AL29" s="3" t="s">
        <v>215</v>
      </c>
      <c r="AM29" s="3" t="s">
        <v>215</v>
      </c>
      <c r="AN29" s="3" t="s">
        <v>215</v>
      </c>
      <c r="AO29" s="3" t="s">
        <v>215</v>
      </c>
      <c r="AP29" s="3" t="s">
        <v>216</v>
      </c>
      <c r="AQ29" s="3" t="s">
        <v>554</v>
      </c>
      <c r="AR29" s="3" t="s">
        <v>327</v>
      </c>
      <c r="AS29" s="3" t="s">
        <v>554</v>
      </c>
      <c r="AT29" s="3" t="s">
        <v>605</v>
      </c>
      <c r="AU29" s="3" t="s">
        <v>496</v>
      </c>
      <c r="AV29" s="3" t="s">
        <v>496</v>
      </c>
      <c r="AW29" s="3" t="s">
        <v>497</v>
      </c>
      <c r="AX29" s="3" t="s">
        <v>606</v>
      </c>
      <c r="AY29" s="3" t="s">
        <v>607</v>
      </c>
      <c r="AZ29" s="3"/>
      <c r="BA29" s="3"/>
      <c r="BB29" s="3" t="s">
        <v>333</v>
      </c>
      <c r="BC29" s="3"/>
      <c r="BD29" s="3" t="s">
        <v>225</v>
      </c>
      <c r="BE29" s="3" t="s">
        <v>563</v>
      </c>
      <c r="BF29" s="3" t="s">
        <v>496</v>
      </c>
      <c r="BG29" s="3" t="s">
        <v>497</v>
      </c>
      <c r="BH29" s="3"/>
      <c r="BI29" s="3"/>
      <c r="BJ29" s="3" t="s">
        <v>596</v>
      </c>
      <c r="BK29" s="3" t="s">
        <v>335</v>
      </c>
      <c r="BL29" s="3" t="s">
        <v>228</v>
      </c>
      <c r="BM29" s="3" t="s">
        <v>336</v>
      </c>
      <c r="BN29" s="3" t="s">
        <v>215</v>
      </c>
      <c r="BO29" s="3" t="s">
        <v>215</v>
      </c>
      <c r="BP29" s="3"/>
      <c r="BQ29" s="3"/>
      <c r="BR29" s="3"/>
      <c r="BS29" s="3" t="s">
        <v>337</v>
      </c>
      <c r="BT29" s="3" t="s">
        <v>596</v>
      </c>
      <c r="BU29" s="3" t="s">
        <v>215</v>
      </c>
      <c r="BV29" s="3"/>
      <c r="BW29" s="3"/>
      <c r="BX29" s="3"/>
      <c r="BY29" s="3"/>
      <c r="BZ29" s="3" t="s">
        <v>338</v>
      </c>
      <c r="CA29" s="3" t="s">
        <v>182</v>
      </c>
      <c r="CB29" s="3" t="s">
        <v>500</v>
      </c>
      <c r="CC29" s="3" t="s">
        <v>608</v>
      </c>
    </row>
    <row r="30" spans="1:81" customHeight="1" ht="45">
      <c r="A30" s="3" t="s">
        <v>609</v>
      </c>
      <c r="B30" s="3" t="s">
        <v>177</v>
      </c>
      <c r="C30" s="3" t="s">
        <v>476</v>
      </c>
      <c r="D30" s="3" t="s">
        <v>477</v>
      </c>
      <c r="E30" s="3" t="s">
        <v>188</v>
      </c>
      <c r="F30" s="3" t="s">
        <v>189</v>
      </c>
      <c r="G30" s="3" t="s">
        <v>190</v>
      </c>
      <c r="H30" s="3" t="s">
        <v>610</v>
      </c>
      <c r="I30" s="3" t="s">
        <v>611</v>
      </c>
      <c r="J30" s="3" t="s">
        <v>612</v>
      </c>
      <c r="K30" s="3" t="s">
        <v>613</v>
      </c>
      <c r="L30" s="3" t="s">
        <v>614</v>
      </c>
      <c r="M30" s="3" t="s">
        <v>610</v>
      </c>
      <c r="N30" s="3" t="s">
        <v>615</v>
      </c>
      <c r="O30" s="3" t="s">
        <v>610</v>
      </c>
      <c r="P30" s="3" t="s">
        <v>610</v>
      </c>
      <c r="Q30" s="3" t="s">
        <v>616</v>
      </c>
      <c r="R30" s="3" t="s">
        <v>617</v>
      </c>
      <c r="S30" s="3" t="s">
        <v>618</v>
      </c>
      <c r="T30" s="3" t="s">
        <v>619</v>
      </c>
      <c r="U30" s="3" t="s">
        <v>620</v>
      </c>
      <c r="V30" s="3" t="s">
        <v>621</v>
      </c>
      <c r="W30" s="3" t="s">
        <v>622</v>
      </c>
      <c r="X30" s="3" t="s">
        <v>623</v>
      </c>
      <c r="Y30" s="3" t="s">
        <v>205</v>
      </c>
      <c r="Z30" s="3" t="s">
        <v>624</v>
      </c>
      <c r="AA30" s="3" t="s">
        <v>549</v>
      </c>
      <c r="AB30" s="3" t="s">
        <v>215</v>
      </c>
      <c r="AC30" s="3" t="s">
        <v>209</v>
      </c>
      <c r="AD30" s="3" t="s">
        <v>550</v>
      </c>
      <c r="AE30" s="3" t="s">
        <v>322</v>
      </c>
      <c r="AF30" s="3" t="s">
        <v>551</v>
      </c>
      <c r="AG30" s="3" t="s">
        <v>552</v>
      </c>
      <c r="AH30" s="3" t="s">
        <v>551</v>
      </c>
      <c r="AI30" s="3" t="s">
        <v>325</v>
      </c>
      <c r="AJ30" s="3" t="s">
        <v>213</v>
      </c>
      <c r="AK30" s="3" t="s">
        <v>553</v>
      </c>
      <c r="AL30" s="3" t="s">
        <v>215</v>
      </c>
      <c r="AM30" s="3" t="s">
        <v>215</v>
      </c>
      <c r="AN30" s="3" t="s">
        <v>215</v>
      </c>
      <c r="AO30" s="3" t="s">
        <v>215</v>
      </c>
      <c r="AP30" s="3" t="s">
        <v>216</v>
      </c>
      <c r="AQ30" s="3" t="s">
        <v>625</v>
      </c>
      <c r="AR30" s="3" t="s">
        <v>327</v>
      </c>
      <c r="AS30" s="3" t="s">
        <v>625</v>
      </c>
      <c r="AT30" s="3" t="s">
        <v>626</v>
      </c>
      <c r="AU30" s="3" t="s">
        <v>627</v>
      </c>
      <c r="AV30" s="3" t="s">
        <v>627</v>
      </c>
      <c r="AW30" s="3" t="s">
        <v>628</v>
      </c>
      <c r="AX30" s="3" t="s">
        <v>629</v>
      </c>
      <c r="AY30" s="3" t="s">
        <v>630</v>
      </c>
      <c r="AZ30" s="3"/>
      <c r="BA30" s="3"/>
      <c r="BB30" s="3" t="s">
        <v>333</v>
      </c>
      <c r="BC30" s="3"/>
      <c r="BD30" s="3" t="s">
        <v>225</v>
      </c>
      <c r="BE30" s="3" t="s">
        <v>614</v>
      </c>
      <c r="BF30" s="3" t="s">
        <v>627</v>
      </c>
      <c r="BG30" s="3" t="s">
        <v>628</v>
      </c>
      <c r="BH30" s="3"/>
      <c r="BI30" s="3"/>
      <c r="BJ30" s="3" t="s">
        <v>610</v>
      </c>
      <c r="BK30" s="3" t="s">
        <v>335</v>
      </c>
      <c r="BL30" s="3" t="s">
        <v>228</v>
      </c>
      <c r="BM30" s="3" t="s">
        <v>336</v>
      </c>
      <c r="BN30" s="3" t="s">
        <v>215</v>
      </c>
      <c r="BO30" s="3" t="s">
        <v>215</v>
      </c>
      <c r="BP30" s="3"/>
      <c r="BQ30" s="3"/>
      <c r="BR30" s="3"/>
      <c r="BS30" s="3" t="s">
        <v>337</v>
      </c>
      <c r="BT30" s="3" t="s">
        <v>610</v>
      </c>
      <c r="BU30" s="3" t="s">
        <v>215</v>
      </c>
      <c r="BV30" s="3"/>
      <c r="BW30" s="3"/>
      <c r="BX30" s="3"/>
      <c r="BY30" s="3"/>
      <c r="BZ30" s="3" t="s">
        <v>338</v>
      </c>
      <c r="CA30" s="3" t="s">
        <v>182</v>
      </c>
      <c r="CB30" s="3" t="s">
        <v>500</v>
      </c>
      <c r="CC30" s="3"/>
    </row>
    <row r="31" spans="1:81" customHeight="1" ht="45">
      <c r="A31" s="3" t="s">
        <v>631</v>
      </c>
      <c r="B31" s="3" t="s">
        <v>177</v>
      </c>
      <c r="C31" s="3" t="s">
        <v>476</v>
      </c>
      <c r="D31" s="3" t="s">
        <v>477</v>
      </c>
      <c r="E31" s="3" t="s">
        <v>188</v>
      </c>
      <c r="F31" s="3" t="s">
        <v>189</v>
      </c>
      <c r="G31" s="3" t="s">
        <v>190</v>
      </c>
      <c r="H31" s="3" t="s">
        <v>632</v>
      </c>
      <c r="I31" s="3" t="s">
        <v>633</v>
      </c>
      <c r="J31" s="3" t="s">
        <v>634</v>
      </c>
      <c r="K31" s="3" t="s">
        <v>613</v>
      </c>
      <c r="L31" s="3" t="s">
        <v>635</v>
      </c>
      <c r="M31" s="3" t="s">
        <v>632</v>
      </c>
      <c r="N31" s="3" t="s">
        <v>615</v>
      </c>
      <c r="O31" s="3" t="s">
        <v>632</v>
      </c>
      <c r="P31" s="3" t="s">
        <v>632</v>
      </c>
      <c r="Q31" s="3" t="s">
        <v>636</v>
      </c>
      <c r="R31" s="3" t="s">
        <v>637</v>
      </c>
      <c r="S31" s="3" t="s">
        <v>638</v>
      </c>
      <c r="T31" s="3" t="s">
        <v>639</v>
      </c>
      <c r="U31" s="3" t="s">
        <v>640</v>
      </c>
      <c r="V31" s="3" t="s">
        <v>641</v>
      </c>
      <c r="W31" s="3" t="s">
        <v>642</v>
      </c>
      <c r="X31" s="3" t="s">
        <v>643</v>
      </c>
      <c r="Y31" s="3" t="s">
        <v>205</v>
      </c>
      <c r="Z31" s="3" t="s">
        <v>644</v>
      </c>
      <c r="AA31" s="3" t="s">
        <v>9</v>
      </c>
      <c r="AB31" s="3" t="s">
        <v>215</v>
      </c>
      <c r="AC31" s="3" t="s">
        <v>209</v>
      </c>
      <c r="AD31" s="3" t="s">
        <v>645</v>
      </c>
      <c r="AE31" s="3" t="s">
        <v>322</v>
      </c>
      <c r="AF31" s="3" t="s">
        <v>551</v>
      </c>
      <c r="AG31" s="3" t="s">
        <v>552</v>
      </c>
      <c r="AH31" s="3" t="s">
        <v>551</v>
      </c>
      <c r="AI31" s="3" t="s">
        <v>325</v>
      </c>
      <c r="AJ31" s="3" t="s">
        <v>213</v>
      </c>
      <c r="AK31" s="3" t="s">
        <v>646</v>
      </c>
      <c r="AL31" s="3" t="s">
        <v>215</v>
      </c>
      <c r="AM31" s="3" t="s">
        <v>215</v>
      </c>
      <c r="AN31" s="3" t="s">
        <v>215</v>
      </c>
      <c r="AO31" s="3" t="s">
        <v>215</v>
      </c>
      <c r="AP31" s="3" t="s">
        <v>216</v>
      </c>
      <c r="AQ31" s="3" t="s">
        <v>625</v>
      </c>
      <c r="AR31" s="3" t="s">
        <v>327</v>
      </c>
      <c r="AS31" s="3" t="s">
        <v>625</v>
      </c>
      <c r="AT31" s="3" t="s">
        <v>647</v>
      </c>
      <c r="AU31" s="3" t="s">
        <v>627</v>
      </c>
      <c r="AV31" s="3" t="s">
        <v>627</v>
      </c>
      <c r="AW31" s="3" t="s">
        <v>628</v>
      </c>
      <c r="AX31" s="3" t="s">
        <v>648</v>
      </c>
      <c r="AY31" s="3" t="s">
        <v>649</v>
      </c>
      <c r="AZ31" s="3"/>
      <c r="BA31" s="3"/>
      <c r="BB31" s="3" t="s">
        <v>333</v>
      </c>
      <c r="BC31" s="3"/>
      <c r="BD31" s="3" t="s">
        <v>225</v>
      </c>
      <c r="BE31" s="3" t="s">
        <v>635</v>
      </c>
      <c r="BF31" s="3" t="s">
        <v>627</v>
      </c>
      <c r="BG31" s="3" t="s">
        <v>628</v>
      </c>
      <c r="BH31" s="3"/>
      <c r="BI31" s="3"/>
      <c r="BJ31" s="3" t="s">
        <v>632</v>
      </c>
      <c r="BK31" s="3" t="s">
        <v>335</v>
      </c>
      <c r="BL31" s="3" t="s">
        <v>228</v>
      </c>
      <c r="BM31" s="3" t="s">
        <v>336</v>
      </c>
      <c r="BN31" s="3" t="s">
        <v>215</v>
      </c>
      <c r="BO31" s="3" t="s">
        <v>215</v>
      </c>
      <c r="BP31" s="3"/>
      <c r="BQ31" s="3"/>
      <c r="BR31" s="3"/>
      <c r="BS31" s="3" t="s">
        <v>337</v>
      </c>
      <c r="BT31" s="3" t="s">
        <v>632</v>
      </c>
      <c r="BU31" s="3" t="s">
        <v>215</v>
      </c>
      <c r="BV31" s="3"/>
      <c r="BW31" s="3"/>
      <c r="BX31" s="3"/>
      <c r="BY31" s="3"/>
      <c r="BZ31" s="3" t="s">
        <v>338</v>
      </c>
      <c r="CA31" s="3" t="s">
        <v>182</v>
      </c>
      <c r="CB31" s="3" t="s">
        <v>500</v>
      </c>
      <c r="CC31" s="3"/>
    </row>
    <row r="32" spans="1:81" customHeight="1" ht="45">
      <c r="A32" s="3" t="s">
        <v>650</v>
      </c>
      <c r="B32" s="3" t="s">
        <v>177</v>
      </c>
      <c r="C32" s="3" t="s">
        <v>476</v>
      </c>
      <c r="D32" s="3" t="s">
        <v>477</v>
      </c>
      <c r="E32" s="3" t="s">
        <v>188</v>
      </c>
      <c r="F32" s="3" t="s">
        <v>189</v>
      </c>
      <c r="G32" s="3" t="s">
        <v>190</v>
      </c>
      <c r="H32" s="3" t="s">
        <v>651</v>
      </c>
      <c r="I32" s="3" t="s">
        <v>652</v>
      </c>
      <c r="J32" s="3" t="s">
        <v>653</v>
      </c>
      <c r="K32" s="3" t="s">
        <v>613</v>
      </c>
      <c r="L32" s="3" t="s">
        <v>654</v>
      </c>
      <c r="M32" s="3" t="s">
        <v>651</v>
      </c>
      <c r="N32" s="3" t="s">
        <v>615</v>
      </c>
      <c r="O32" s="3" t="s">
        <v>651</v>
      </c>
      <c r="P32" s="3" t="s">
        <v>651</v>
      </c>
      <c r="Q32" s="3" t="s">
        <v>655</v>
      </c>
      <c r="R32" s="3" t="s">
        <v>656</v>
      </c>
      <c r="S32" s="3" t="s">
        <v>657</v>
      </c>
      <c r="T32" s="3" t="s">
        <v>639</v>
      </c>
      <c r="U32" s="3" t="s">
        <v>640</v>
      </c>
      <c r="V32" s="3" t="s">
        <v>641</v>
      </c>
      <c r="W32" s="3" t="s">
        <v>658</v>
      </c>
      <c r="X32" s="3" t="s">
        <v>659</v>
      </c>
      <c r="Y32" s="3" t="s">
        <v>205</v>
      </c>
      <c r="Z32" s="3" t="s">
        <v>319</v>
      </c>
      <c r="AA32" s="3" t="s">
        <v>549</v>
      </c>
      <c r="AB32" s="3" t="s">
        <v>447</v>
      </c>
      <c r="AC32" s="3" t="s">
        <v>209</v>
      </c>
      <c r="AD32" s="3" t="s">
        <v>550</v>
      </c>
      <c r="AE32" s="3" t="s">
        <v>322</v>
      </c>
      <c r="AF32" s="3" t="s">
        <v>551</v>
      </c>
      <c r="AG32" s="3" t="s">
        <v>552</v>
      </c>
      <c r="AH32" s="3" t="s">
        <v>551</v>
      </c>
      <c r="AI32" s="3" t="s">
        <v>325</v>
      </c>
      <c r="AJ32" s="3" t="s">
        <v>213</v>
      </c>
      <c r="AK32" s="3" t="s">
        <v>553</v>
      </c>
      <c r="AL32" s="3" t="s">
        <v>215</v>
      </c>
      <c r="AM32" s="3" t="s">
        <v>215</v>
      </c>
      <c r="AN32" s="3" t="s">
        <v>215</v>
      </c>
      <c r="AO32" s="3" t="s">
        <v>215</v>
      </c>
      <c r="AP32" s="3" t="s">
        <v>216</v>
      </c>
      <c r="AQ32" s="3" t="s">
        <v>625</v>
      </c>
      <c r="AR32" s="3" t="s">
        <v>327</v>
      </c>
      <c r="AS32" s="3" t="s">
        <v>625</v>
      </c>
      <c r="AT32" s="3" t="s">
        <v>660</v>
      </c>
      <c r="AU32" s="3" t="s">
        <v>627</v>
      </c>
      <c r="AV32" s="3" t="s">
        <v>627</v>
      </c>
      <c r="AW32" s="3" t="s">
        <v>628</v>
      </c>
      <c r="AX32" s="3" t="s">
        <v>661</v>
      </c>
      <c r="AY32" s="3" t="s">
        <v>662</v>
      </c>
      <c r="AZ32" s="3"/>
      <c r="BA32" s="3"/>
      <c r="BB32" s="3" t="s">
        <v>333</v>
      </c>
      <c r="BC32" s="3"/>
      <c r="BD32" s="3" t="s">
        <v>225</v>
      </c>
      <c r="BE32" s="3" t="s">
        <v>654</v>
      </c>
      <c r="BF32" s="3" t="s">
        <v>627</v>
      </c>
      <c r="BG32" s="3" t="s">
        <v>628</v>
      </c>
      <c r="BH32" s="3"/>
      <c r="BI32" s="3"/>
      <c r="BJ32" s="3" t="s">
        <v>651</v>
      </c>
      <c r="BK32" s="3" t="s">
        <v>335</v>
      </c>
      <c r="BL32" s="3" t="s">
        <v>228</v>
      </c>
      <c r="BM32" s="3" t="s">
        <v>336</v>
      </c>
      <c r="BN32" s="3" t="s">
        <v>215</v>
      </c>
      <c r="BO32" s="3" t="s">
        <v>215</v>
      </c>
      <c r="BP32" s="3"/>
      <c r="BQ32" s="3"/>
      <c r="BR32" s="3"/>
      <c r="BS32" s="3" t="s">
        <v>337</v>
      </c>
      <c r="BT32" s="3" t="s">
        <v>651</v>
      </c>
      <c r="BU32" s="3" t="s">
        <v>215</v>
      </c>
      <c r="BV32" s="3"/>
      <c r="BW32" s="3"/>
      <c r="BX32" s="3"/>
      <c r="BY32" s="3"/>
      <c r="BZ32" s="3" t="s">
        <v>338</v>
      </c>
      <c r="CA32" s="3" t="s">
        <v>182</v>
      </c>
      <c r="CB32" s="3" t="s">
        <v>500</v>
      </c>
      <c r="CC32" s="3"/>
    </row>
    <row r="33" spans="1:81" customHeight="1" ht="45">
      <c r="A33" s="3" t="s">
        <v>663</v>
      </c>
      <c r="B33" s="3" t="s">
        <v>177</v>
      </c>
      <c r="C33" s="3" t="s">
        <v>476</v>
      </c>
      <c r="D33" s="3" t="s">
        <v>477</v>
      </c>
      <c r="E33" s="3" t="s">
        <v>188</v>
      </c>
      <c r="F33" s="3" t="s">
        <v>189</v>
      </c>
      <c r="G33" s="3" t="s">
        <v>190</v>
      </c>
      <c r="H33" s="3" t="s">
        <v>664</v>
      </c>
      <c r="I33" s="3" t="s">
        <v>665</v>
      </c>
      <c r="J33" s="3" t="s">
        <v>666</v>
      </c>
      <c r="K33" s="3" t="s">
        <v>667</v>
      </c>
      <c r="L33" s="3" t="s">
        <v>668</v>
      </c>
      <c r="M33" s="3" t="s">
        <v>664</v>
      </c>
      <c r="N33" s="3" t="s">
        <v>496</v>
      </c>
      <c r="O33" s="3" t="s">
        <v>664</v>
      </c>
      <c r="P33" s="3" t="s">
        <v>664</v>
      </c>
      <c r="Q33" s="3"/>
      <c r="R33" s="3" t="s">
        <v>669</v>
      </c>
      <c r="S33" s="3" t="s">
        <v>670</v>
      </c>
      <c r="T33" s="3" t="s">
        <v>671</v>
      </c>
      <c r="U33" s="3" t="s">
        <v>672</v>
      </c>
      <c r="V33" s="3" t="s">
        <v>673</v>
      </c>
      <c r="W33" s="3" t="s">
        <v>674</v>
      </c>
      <c r="X33" s="3" t="s">
        <v>675</v>
      </c>
      <c r="Y33" s="3" t="s">
        <v>425</v>
      </c>
      <c r="Z33" s="3" t="s">
        <v>676</v>
      </c>
      <c r="AA33" s="3" t="s">
        <v>677</v>
      </c>
      <c r="AB33" s="3" t="s">
        <v>7</v>
      </c>
      <c r="AC33" s="3" t="s">
        <v>209</v>
      </c>
      <c r="AD33" s="3" t="s">
        <v>678</v>
      </c>
      <c r="AE33" s="3" t="s">
        <v>322</v>
      </c>
      <c r="AF33" s="3" t="s">
        <v>211</v>
      </c>
      <c r="AG33" s="3" t="s">
        <v>352</v>
      </c>
      <c r="AH33" s="3" t="s">
        <v>212</v>
      </c>
      <c r="AI33" s="3" t="s">
        <v>325</v>
      </c>
      <c r="AJ33" s="3" t="s">
        <v>213</v>
      </c>
      <c r="AK33" s="3" t="s">
        <v>679</v>
      </c>
      <c r="AL33" s="3" t="s">
        <v>215</v>
      </c>
      <c r="AM33" s="3" t="s">
        <v>215</v>
      </c>
      <c r="AN33" s="3" t="s">
        <v>215</v>
      </c>
      <c r="AO33" s="3" t="s">
        <v>215</v>
      </c>
      <c r="AP33" s="3" t="s">
        <v>216</v>
      </c>
      <c r="AQ33" s="3" t="s">
        <v>625</v>
      </c>
      <c r="AR33" s="3" t="s">
        <v>327</v>
      </c>
      <c r="AS33" s="3" t="s">
        <v>625</v>
      </c>
      <c r="AT33" s="3" t="s">
        <v>680</v>
      </c>
      <c r="AU33" s="3" t="s">
        <v>681</v>
      </c>
      <c r="AV33" s="3" t="s">
        <v>681</v>
      </c>
      <c r="AW33" s="3" t="s">
        <v>628</v>
      </c>
      <c r="AX33" s="3" t="s">
        <v>682</v>
      </c>
      <c r="AY33" s="3" t="s">
        <v>683</v>
      </c>
      <c r="AZ33" s="3"/>
      <c r="BA33" s="3"/>
      <c r="BB33" s="3" t="s">
        <v>333</v>
      </c>
      <c r="BC33" s="3"/>
      <c r="BD33" s="3" t="s">
        <v>225</v>
      </c>
      <c r="BE33" s="3" t="s">
        <v>668</v>
      </c>
      <c r="BF33" s="3" t="s">
        <v>681</v>
      </c>
      <c r="BG33" s="3" t="s">
        <v>628</v>
      </c>
      <c r="BH33" s="3"/>
      <c r="BI33" s="3"/>
      <c r="BJ33" s="3" t="s">
        <v>664</v>
      </c>
      <c r="BK33" s="3" t="s">
        <v>335</v>
      </c>
      <c r="BL33" s="3" t="s">
        <v>228</v>
      </c>
      <c r="BM33" s="3" t="s">
        <v>336</v>
      </c>
      <c r="BN33" s="3" t="s">
        <v>215</v>
      </c>
      <c r="BO33" s="3" t="s">
        <v>215</v>
      </c>
      <c r="BP33" s="3"/>
      <c r="BQ33" s="3"/>
      <c r="BR33" s="3"/>
      <c r="BS33" s="3" t="s">
        <v>684</v>
      </c>
      <c r="BT33" s="3" t="s">
        <v>664</v>
      </c>
      <c r="BU33" s="3" t="s">
        <v>215</v>
      </c>
      <c r="BV33" s="3"/>
      <c r="BW33" s="3"/>
      <c r="BX33" s="3"/>
      <c r="BY33" s="3"/>
      <c r="BZ33" s="3" t="s">
        <v>338</v>
      </c>
      <c r="CA33" s="3" t="s">
        <v>182</v>
      </c>
      <c r="CB33" s="3" t="s">
        <v>500</v>
      </c>
      <c r="CC33" s="3"/>
    </row>
    <row r="34" spans="1:81" customHeight="1" ht="45">
      <c r="A34" s="3" t="s">
        <v>685</v>
      </c>
      <c r="B34" s="3" t="s">
        <v>177</v>
      </c>
      <c r="C34" s="3" t="s">
        <v>476</v>
      </c>
      <c r="D34" s="3" t="s">
        <v>477</v>
      </c>
      <c r="E34" s="3" t="s">
        <v>188</v>
      </c>
      <c r="F34" s="3" t="s">
        <v>189</v>
      </c>
      <c r="G34" s="3" t="s">
        <v>190</v>
      </c>
      <c r="H34" s="3" t="s">
        <v>686</v>
      </c>
      <c r="I34" s="3" t="s">
        <v>687</v>
      </c>
      <c r="J34" s="3" t="s">
        <v>688</v>
      </c>
      <c r="K34" s="3" t="s">
        <v>689</v>
      </c>
      <c r="L34" s="3" t="s">
        <v>277</v>
      </c>
      <c r="M34" s="3" t="s">
        <v>686</v>
      </c>
      <c r="N34" s="3" t="s">
        <v>690</v>
      </c>
      <c r="O34" s="3" t="s">
        <v>686</v>
      </c>
      <c r="P34" s="3" t="s">
        <v>686</v>
      </c>
      <c r="Q34" s="3" t="s">
        <v>691</v>
      </c>
      <c r="R34" s="3" t="s">
        <v>692</v>
      </c>
      <c r="S34" s="3" t="s">
        <v>693</v>
      </c>
      <c r="T34" s="3" t="s">
        <v>280</v>
      </c>
      <c r="U34" s="3" t="s">
        <v>281</v>
      </c>
      <c r="V34" s="3" t="s">
        <v>282</v>
      </c>
      <c r="W34" s="3" t="s">
        <v>283</v>
      </c>
      <c r="X34" s="3" t="s">
        <v>284</v>
      </c>
      <c r="Y34" s="3" t="s">
        <v>205</v>
      </c>
      <c r="Z34" s="3" t="s">
        <v>285</v>
      </c>
      <c r="AA34" s="3" t="s">
        <v>286</v>
      </c>
      <c r="AB34" s="3" t="s">
        <v>215</v>
      </c>
      <c r="AC34" s="3" t="s">
        <v>209</v>
      </c>
      <c r="AD34" s="3" t="s">
        <v>287</v>
      </c>
      <c r="AE34" s="3" t="s">
        <v>322</v>
      </c>
      <c r="AF34" s="3" t="s">
        <v>211</v>
      </c>
      <c r="AG34" s="3" t="s">
        <v>352</v>
      </c>
      <c r="AH34" s="3" t="s">
        <v>212</v>
      </c>
      <c r="AI34" s="3" t="s">
        <v>325</v>
      </c>
      <c r="AJ34" s="3" t="s">
        <v>213</v>
      </c>
      <c r="AK34" s="3" t="s">
        <v>694</v>
      </c>
      <c r="AL34" s="3" t="s">
        <v>215</v>
      </c>
      <c r="AM34" s="3" t="s">
        <v>215</v>
      </c>
      <c r="AN34" s="3" t="s">
        <v>215</v>
      </c>
      <c r="AO34" s="3" t="s">
        <v>215</v>
      </c>
      <c r="AP34" s="3" t="s">
        <v>216</v>
      </c>
      <c r="AQ34" s="3" t="s">
        <v>288</v>
      </c>
      <c r="AR34" s="3" t="s">
        <v>327</v>
      </c>
      <c r="AS34" s="3" t="s">
        <v>288</v>
      </c>
      <c r="AT34" s="3" t="s">
        <v>695</v>
      </c>
      <c r="AU34" s="3" t="s">
        <v>696</v>
      </c>
      <c r="AV34" s="3" t="s">
        <v>696</v>
      </c>
      <c r="AW34" s="3" t="s">
        <v>697</v>
      </c>
      <c r="AX34" s="3" t="s">
        <v>698</v>
      </c>
      <c r="AY34" s="3" t="s">
        <v>699</v>
      </c>
      <c r="AZ34" s="3"/>
      <c r="BA34" s="3"/>
      <c r="BB34" s="3" t="s">
        <v>333</v>
      </c>
      <c r="BC34" s="3"/>
      <c r="BD34" s="3" t="s">
        <v>225</v>
      </c>
      <c r="BE34" s="3" t="s">
        <v>277</v>
      </c>
      <c r="BF34" s="3" t="s">
        <v>696</v>
      </c>
      <c r="BG34" s="3" t="s">
        <v>697</v>
      </c>
      <c r="BH34" s="3"/>
      <c r="BI34" s="3"/>
      <c r="BJ34" s="3" t="s">
        <v>686</v>
      </c>
      <c r="BK34" s="3" t="s">
        <v>335</v>
      </c>
      <c r="BL34" s="3" t="s">
        <v>700</v>
      </c>
      <c r="BM34" s="3" t="s">
        <v>336</v>
      </c>
      <c r="BN34" s="3" t="s">
        <v>215</v>
      </c>
      <c r="BO34" s="3" t="s">
        <v>215</v>
      </c>
      <c r="BP34" s="3"/>
      <c r="BQ34" s="3"/>
      <c r="BR34" s="3"/>
      <c r="BS34" s="3" t="s">
        <v>337</v>
      </c>
      <c r="BT34" s="3" t="s">
        <v>686</v>
      </c>
      <c r="BU34" s="3" t="s">
        <v>215</v>
      </c>
      <c r="BV34" s="3"/>
      <c r="BW34" s="3"/>
      <c r="BX34" s="3"/>
      <c r="BY34" s="3"/>
      <c r="BZ34" s="3" t="s">
        <v>338</v>
      </c>
      <c r="CA34" s="3" t="s">
        <v>182</v>
      </c>
      <c r="CB34" s="3" t="s">
        <v>500</v>
      </c>
      <c r="CC34" s="3"/>
    </row>
    <row r="35" spans="1:81" customHeight="1" ht="45">
      <c r="A35" s="3" t="s">
        <v>701</v>
      </c>
      <c r="B35" s="3" t="s">
        <v>177</v>
      </c>
      <c r="C35" s="3" t="s">
        <v>476</v>
      </c>
      <c r="D35" s="3" t="s">
        <v>477</v>
      </c>
      <c r="E35" s="3" t="s">
        <v>188</v>
      </c>
      <c r="F35" s="3" t="s">
        <v>189</v>
      </c>
      <c r="G35" s="3" t="s">
        <v>190</v>
      </c>
      <c r="H35" s="3" t="s">
        <v>702</v>
      </c>
      <c r="I35" s="3" t="s">
        <v>703</v>
      </c>
      <c r="J35" s="3" t="s">
        <v>704</v>
      </c>
      <c r="K35" s="3" t="s">
        <v>689</v>
      </c>
      <c r="L35" s="3" t="s">
        <v>705</v>
      </c>
      <c r="M35" s="3" t="s">
        <v>702</v>
      </c>
      <c r="N35" s="3" t="s">
        <v>690</v>
      </c>
      <c r="O35" s="3" t="s">
        <v>702</v>
      </c>
      <c r="P35" s="3" t="s">
        <v>702</v>
      </c>
      <c r="Q35" s="3" t="s">
        <v>706</v>
      </c>
      <c r="R35" s="3" t="s">
        <v>707</v>
      </c>
      <c r="S35" s="3" t="s">
        <v>708</v>
      </c>
      <c r="T35" s="3" t="s">
        <v>280</v>
      </c>
      <c r="U35" s="3" t="s">
        <v>281</v>
      </c>
      <c r="V35" s="3" t="s">
        <v>282</v>
      </c>
      <c r="W35" s="3" t="s">
        <v>283</v>
      </c>
      <c r="X35" s="3" t="s">
        <v>284</v>
      </c>
      <c r="Y35" s="3" t="s">
        <v>205</v>
      </c>
      <c r="Z35" s="3" t="s">
        <v>285</v>
      </c>
      <c r="AA35" s="3" t="s">
        <v>286</v>
      </c>
      <c r="AB35" s="3" t="s">
        <v>215</v>
      </c>
      <c r="AC35" s="3" t="s">
        <v>209</v>
      </c>
      <c r="AD35" s="3" t="s">
        <v>287</v>
      </c>
      <c r="AE35" s="3" t="s">
        <v>322</v>
      </c>
      <c r="AF35" s="3" t="s">
        <v>211</v>
      </c>
      <c r="AG35" s="3" t="s">
        <v>352</v>
      </c>
      <c r="AH35" s="3" t="s">
        <v>212</v>
      </c>
      <c r="AI35" s="3" t="s">
        <v>325</v>
      </c>
      <c r="AJ35" s="3" t="s">
        <v>213</v>
      </c>
      <c r="AK35" s="3" t="s">
        <v>694</v>
      </c>
      <c r="AL35" s="3" t="s">
        <v>215</v>
      </c>
      <c r="AM35" s="3" t="s">
        <v>215</v>
      </c>
      <c r="AN35" s="3" t="s">
        <v>215</v>
      </c>
      <c r="AO35" s="3" t="s">
        <v>215</v>
      </c>
      <c r="AP35" s="3" t="s">
        <v>216</v>
      </c>
      <c r="AQ35" s="3" t="s">
        <v>288</v>
      </c>
      <c r="AR35" s="3" t="s">
        <v>327</v>
      </c>
      <c r="AS35" s="3" t="s">
        <v>288</v>
      </c>
      <c r="AT35" s="3" t="s">
        <v>709</v>
      </c>
      <c r="AU35" s="3" t="s">
        <v>696</v>
      </c>
      <c r="AV35" s="3" t="s">
        <v>696</v>
      </c>
      <c r="AW35" s="3" t="s">
        <v>697</v>
      </c>
      <c r="AX35" s="3" t="s">
        <v>710</v>
      </c>
      <c r="AY35" s="3" t="s">
        <v>711</v>
      </c>
      <c r="AZ35" s="3"/>
      <c r="BA35" s="3"/>
      <c r="BB35" s="3" t="s">
        <v>333</v>
      </c>
      <c r="BC35" s="3"/>
      <c r="BD35" s="3" t="s">
        <v>225</v>
      </c>
      <c r="BE35" s="3" t="s">
        <v>705</v>
      </c>
      <c r="BF35" s="3" t="s">
        <v>696</v>
      </c>
      <c r="BG35" s="3" t="s">
        <v>697</v>
      </c>
      <c r="BH35" s="3"/>
      <c r="BI35" s="3"/>
      <c r="BJ35" s="3" t="s">
        <v>702</v>
      </c>
      <c r="BK35" s="3" t="s">
        <v>335</v>
      </c>
      <c r="BL35" s="3" t="s">
        <v>700</v>
      </c>
      <c r="BM35" s="3" t="s">
        <v>336</v>
      </c>
      <c r="BN35" s="3" t="s">
        <v>215</v>
      </c>
      <c r="BO35" s="3" t="s">
        <v>215</v>
      </c>
      <c r="BP35" s="3"/>
      <c r="BQ35" s="3"/>
      <c r="BR35" s="3"/>
      <c r="BS35" s="3" t="s">
        <v>337</v>
      </c>
      <c r="BT35" s="3" t="s">
        <v>702</v>
      </c>
      <c r="BU35" s="3" t="s">
        <v>215</v>
      </c>
      <c r="BV35" s="3"/>
      <c r="BW35" s="3"/>
      <c r="BX35" s="3"/>
      <c r="BY35" s="3"/>
      <c r="BZ35" s="3" t="s">
        <v>338</v>
      </c>
      <c r="CA35" s="3" t="s">
        <v>182</v>
      </c>
      <c r="CB35" s="3" t="s">
        <v>500</v>
      </c>
      <c r="CC35" s="3"/>
    </row>
    <row r="36" spans="1:81" customHeight="1" ht="45">
      <c r="A36" s="3" t="s">
        <v>712</v>
      </c>
      <c r="B36" s="3" t="s">
        <v>177</v>
      </c>
      <c r="C36" s="3" t="s">
        <v>476</v>
      </c>
      <c r="D36" s="3" t="s">
        <v>477</v>
      </c>
      <c r="E36" s="3" t="s">
        <v>188</v>
      </c>
      <c r="F36" s="3" t="s">
        <v>189</v>
      </c>
      <c r="G36" s="3" t="s">
        <v>190</v>
      </c>
      <c r="H36" s="3" t="s">
        <v>713</v>
      </c>
      <c r="I36" s="3" t="s">
        <v>714</v>
      </c>
      <c r="J36" s="3" t="s">
        <v>715</v>
      </c>
      <c r="K36" s="3" t="s">
        <v>716</v>
      </c>
      <c r="L36" s="3" t="s">
        <v>717</v>
      </c>
      <c r="M36" s="3" t="s">
        <v>713</v>
      </c>
      <c r="N36" s="3" t="s">
        <v>718</v>
      </c>
      <c r="O36" s="3" t="s">
        <v>713</v>
      </c>
      <c r="P36" s="3" t="s">
        <v>713</v>
      </c>
      <c r="Q36" s="3" t="s">
        <v>719</v>
      </c>
      <c r="R36" s="3" t="s">
        <v>720</v>
      </c>
      <c r="S36" s="3" t="s">
        <v>721</v>
      </c>
      <c r="T36" s="3" t="s">
        <v>722</v>
      </c>
      <c r="U36" s="3" t="s">
        <v>723</v>
      </c>
      <c r="V36" s="3" t="s">
        <v>724</v>
      </c>
      <c r="W36" s="3" t="s">
        <v>725</v>
      </c>
      <c r="X36" s="3" t="s">
        <v>726</v>
      </c>
      <c r="Y36" s="3" t="s">
        <v>205</v>
      </c>
      <c r="Z36" s="3" t="s">
        <v>727</v>
      </c>
      <c r="AA36" s="3" t="s">
        <v>728</v>
      </c>
      <c r="AB36" s="3" t="s">
        <v>215</v>
      </c>
      <c r="AC36" s="3" t="s">
        <v>209</v>
      </c>
      <c r="AD36" s="3" t="s">
        <v>729</v>
      </c>
      <c r="AE36" s="3" t="s">
        <v>322</v>
      </c>
      <c r="AF36" s="3" t="s">
        <v>211</v>
      </c>
      <c r="AG36" s="3" t="s">
        <v>352</v>
      </c>
      <c r="AH36" s="3" t="s">
        <v>212</v>
      </c>
      <c r="AI36" s="3" t="s">
        <v>325</v>
      </c>
      <c r="AJ36" s="3" t="s">
        <v>213</v>
      </c>
      <c r="AK36" s="3" t="s">
        <v>694</v>
      </c>
      <c r="AL36" s="3" t="s">
        <v>215</v>
      </c>
      <c r="AM36" s="3" t="s">
        <v>215</v>
      </c>
      <c r="AN36" s="3" t="s">
        <v>215</v>
      </c>
      <c r="AO36" s="3" t="s">
        <v>215</v>
      </c>
      <c r="AP36" s="3" t="s">
        <v>216</v>
      </c>
      <c r="AQ36" s="3" t="s">
        <v>288</v>
      </c>
      <c r="AR36" s="3" t="s">
        <v>327</v>
      </c>
      <c r="AS36" s="3" t="s">
        <v>288</v>
      </c>
      <c r="AT36" s="3" t="s">
        <v>730</v>
      </c>
      <c r="AU36" s="3" t="s">
        <v>731</v>
      </c>
      <c r="AV36" s="3" t="s">
        <v>731</v>
      </c>
      <c r="AW36" s="3" t="s">
        <v>732</v>
      </c>
      <c r="AX36" s="3" t="s">
        <v>733</v>
      </c>
      <c r="AY36" s="3" t="s">
        <v>734</v>
      </c>
      <c r="AZ36" s="3"/>
      <c r="BA36" s="3"/>
      <c r="BB36" s="3" t="s">
        <v>333</v>
      </c>
      <c r="BC36" s="3"/>
      <c r="BD36" s="3" t="s">
        <v>225</v>
      </c>
      <c r="BE36" s="3" t="s">
        <v>717</v>
      </c>
      <c r="BF36" s="3" t="s">
        <v>731</v>
      </c>
      <c r="BG36" s="3" t="s">
        <v>732</v>
      </c>
      <c r="BH36" s="3"/>
      <c r="BI36" s="3"/>
      <c r="BJ36" s="3" t="s">
        <v>713</v>
      </c>
      <c r="BK36" s="3" t="s">
        <v>335</v>
      </c>
      <c r="BL36" s="3" t="s">
        <v>700</v>
      </c>
      <c r="BM36" s="3" t="s">
        <v>336</v>
      </c>
      <c r="BN36" s="3" t="s">
        <v>215</v>
      </c>
      <c r="BO36" s="3" t="s">
        <v>215</v>
      </c>
      <c r="BP36" s="3"/>
      <c r="BQ36" s="3"/>
      <c r="BR36" s="3"/>
      <c r="BS36" s="3" t="s">
        <v>337</v>
      </c>
      <c r="BT36" s="3" t="s">
        <v>713</v>
      </c>
      <c r="BU36" s="3" t="s">
        <v>215</v>
      </c>
      <c r="BV36" s="3"/>
      <c r="BW36" s="3"/>
      <c r="BX36" s="3"/>
      <c r="BY36" s="3"/>
      <c r="BZ36" s="3" t="s">
        <v>338</v>
      </c>
      <c r="CA36" s="3" t="s">
        <v>182</v>
      </c>
      <c r="CB36" s="3" t="s">
        <v>500</v>
      </c>
      <c r="CC36" s="3"/>
    </row>
    <row r="37" spans="1:81" customHeight="1" ht="45">
      <c r="A37" s="3" t="s">
        <v>735</v>
      </c>
      <c r="B37" s="3" t="s">
        <v>177</v>
      </c>
      <c r="C37" s="3" t="s">
        <v>476</v>
      </c>
      <c r="D37" s="3" t="s">
        <v>477</v>
      </c>
      <c r="E37" s="3" t="s">
        <v>188</v>
      </c>
      <c r="F37" s="3" t="s">
        <v>189</v>
      </c>
      <c r="G37" s="3" t="s">
        <v>190</v>
      </c>
      <c r="H37" s="3" t="s">
        <v>736</v>
      </c>
      <c r="I37" s="3" t="s">
        <v>737</v>
      </c>
      <c r="J37" s="3" t="s">
        <v>738</v>
      </c>
      <c r="K37" s="3" t="s">
        <v>716</v>
      </c>
      <c r="L37" s="3" t="s">
        <v>739</v>
      </c>
      <c r="M37" s="3" t="s">
        <v>736</v>
      </c>
      <c r="N37" s="3" t="s">
        <v>718</v>
      </c>
      <c r="O37" s="3" t="s">
        <v>736</v>
      </c>
      <c r="P37" s="3" t="s">
        <v>736</v>
      </c>
      <c r="Q37" s="3" t="s">
        <v>740</v>
      </c>
      <c r="R37" s="3" t="s">
        <v>741</v>
      </c>
      <c r="S37" s="3" t="s">
        <v>742</v>
      </c>
      <c r="T37" s="3" t="s">
        <v>743</v>
      </c>
      <c r="U37" s="3" t="s">
        <v>744</v>
      </c>
      <c r="V37" s="3" t="s">
        <v>745</v>
      </c>
      <c r="W37" s="3" t="s">
        <v>746</v>
      </c>
      <c r="X37" s="3" t="s">
        <v>747</v>
      </c>
      <c r="Y37" s="3" t="s">
        <v>205</v>
      </c>
      <c r="Z37" s="3" t="s">
        <v>748</v>
      </c>
      <c r="AA37" s="3" t="s">
        <v>749</v>
      </c>
      <c r="AB37" s="3" t="s">
        <v>7</v>
      </c>
      <c r="AC37" s="3" t="s">
        <v>209</v>
      </c>
      <c r="AD37" s="3" t="s">
        <v>210</v>
      </c>
      <c r="AE37" s="3" t="s">
        <v>322</v>
      </c>
      <c r="AF37" s="3" t="s">
        <v>211</v>
      </c>
      <c r="AG37" s="3" t="s">
        <v>352</v>
      </c>
      <c r="AH37" s="3" t="s">
        <v>212</v>
      </c>
      <c r="AI37" s="3" t="s">
        <v>325</v>
      </c>
      <c r="AJ37" s="3" t="s">
        <v>213</v>
      </c>
      <c r="AK37" s="3" t="s">
        <v>750</v>
      </c>
      <c r="AL37" s="3" t="s">
        <v>215</v>
      </c>
      <c r="AM37" s="3" t="s">
        <v>215</v>
      </c>
      <c r="AN37" s="3" t="s">
        <v>215</v>
      </c>
      <c r="AO37" s="3" t="s">
        <v>215</v>
      </c>
      <c r="AP37" s="3" t="s">
        <v>216</v>
      </c>
      <c r="AQ37" s="3" t="s">
        <v>288</v>
      </c>
      <c r="AR37" s="3" t="s">
        <v>327</v>
      </c>
      <c r="AS37" s="3" t="s">
        <v>288</v>
      </c>
      <c r="AT37" s="3" t="s">
        <v>751</v>
      </c>
      <c r="AU37" s="3" t="s">
        <v>731</v>
      </c>
      <c r="AV37" s="3" t="s">
        <v>731</v>
      </c>
      <c r="AW37" s="3" t="s">
        <v>732</v>
      </c>
      <c r="AX37" s="3" t="s">
        <v>752</v>
      </c>
      <c r="AY37" s="3" t="s">
        <v>753</v>
      </c>
      <c r="AZ37" s="3"/>
      <c r="BA37" s="3"/>
      <c r="BB37" s="3" t="s">
        <v>333</v>
      </c>
      <c r="BC37" s="3"/>
      <c r="BD37" s="3" t="s">
        <v>225</v>
      </c>
      <c r="BE37" s="3" t="s">
        <v>739</v>
      </c>
      <c r="BF37" s="3" t="s">
        <v>731</v>
      </c>
      <c r="BG37" s="3" t="s">
        <v>732</v>
      </c>
      <c r="BH37" s="3"/>
      <c r="BI37" s="3"/>
      <c r="BJ37" s="3" t="s">
        <v>736</v>
      </c>
      <c r="BK37" s="3" t="s">
        <v>335</v>
      </c>
      <c r="BL37" s="3" t="s">
        <v>700</v>
      </c>
      <c r="BM37" s="3" t="s">
        <v>336</v>
      </c>
      <c r="BN37" s="3" t="s">
        <v>215</v>
      </c>
      <c r="BO37" s="3" t="s">
        <v>215</v>
      </c>
      <c r="BP37" s="3"/>
      <c r="BQ37" s="3"/>
      <c r="BR37" s="3"/>
      <c r="BS37" s="3" t="s">
        <v>337</v>
      </c>
      <c r="BT37" s="3" t="s">
        <v>736</v>
      </c>
      <c r="BU37" s="3" t="s">
        <v>215</v>
      </c>
      <c r="BV37" s="3"/>
      <c r="BW37" s="3"/>
      <c r="BX37" s="3"/>
      <c r="BY37" s="3"/>
      <c r="BZ37" s="3" t="s">
        <v>338</v>
      </c>
      <c r="CA37" s="3" t="s">
        <v>182</v>
      </c>
      <c r="CB37" s="3" t="s">
        <v>500</v>
      </c>
      <c r="CC37" s="3"/>
    </row>
    <row r="38" spans="1:81" customHeight="1" ht="45">
      <c r="A38" s="3" t="s">
        <v>754</v>
      </c>
      <c r="B38" s="3" t="s">
        <v>177</v>
      </c>
      <c r="C38" s="3" t="s">
        <v>476</v>
      </c>
      <c r="D38" s="3" t="s">
        <v>477</v>
      </c>
      <c r="E38" s="3" t="s">
        <v>188</v>
      </c>
      <c r="F38" s="3" t="s">
        <v>189</v>
      </c>
      <c r="G38" s="3" t="s">
        <v>190</v>
      </c>
      <c r="H38" s="3" t="s">
        <v>755</v>
      </c>
      <c r="I38" s="3" t="s">
        <v>756</v>
      </c>
      <c r="J38" s="3" t="s">
        <v>757</v>
      </c>
      <c r="K38" s="3" t="s">
        <v>758</v>
      </c>
      <c r="L38" s="3" t="s">
        <v>759</v>
      </c>
      <c r="M38" s="3" t="s">
        <v>755</v>
      </c>
      <c r="N38" s="3" t="s">
        <v>760</v>
      </c>
      <c r="O38" s="3" t="s">
        <v>755</v>
      </c>
      <c r="P38" s="3" t="s">
        <v>755</v>
      </c>
      <c r="Q38" s="3"/>
      <c r="R38" s="3"/>
      <c r="S38" s="3" t="s">
        <v>761</v>
      </c>
      <c r="T38" s="3" t="s">
        <v>619</v>
      </c>
      <c r="U38" s="3" t="s">
        <v>620</v>
      </c>
      <c r="V38" s="3" t="s">
        <v>621</v>
      </c>
      <c r="W38" s="3" t="s">
        <v>622</v>
      </c>
      <c r="X38" s="3" t="s">
        <v>623</v>
      </c>
      <c r="Y38" s="3" t="s">
        <v>205</v>
      </c>
      <c r="Z38" s="3" t="s">
        <v>624</v>
      </c>
      <c r="AA38" s="3" t="s">
        <v>549</v>
      </c>
      <c r="AB38" s="3" t="s">
        <v>215</v>
      </c>
      <c r="AC38" s="3" t="s">
        <v>209</v>
      </c>
      <c r="AD38" s="3" t="s">
        <v>550</v>
      </c>
      <c r="AE38" s="3" t="s">
        <v>322</v>
      </c>
      <c r="AF38" s="3" t="s">
        <v>551</v>
      </c>
      <c r="AG38" s="3" t="s">
        <v>552</v>
      </c>
      <c r="AH38" s="3" t="s">
        <v>551</v>
      </c>
      <c r="AI38" s="3" t="s">
        <v>325</v>
      </c>
      <c r="AJ38" s="3" t="s">
        <v>213</v>
      </c>
      <c r="AK38" s="3" t="s">
        <v>553</v>
      </c>
      <c r="AL38" s="3" t="s">
        <v>215</v>
      </c>
      <c r="AM38" s="3" t="s">
        <v>215</v>
      </c>
      <c r="AN38" s="3" t="s">
        <v>215</v>
      </c>
      <c r="AO38" s="3" t="s">
        <v>215</v>
      </c>
      <c r="AP38" s="3" t="s">
        <v>216</v>
      </c>
      <c r="AQ38" s="3" t="s">
        <v>762</v>
      </c>
      <c r="AR38" s="3" t="s">
        <v>327</v>
      </c>
      <c r="AS38" s="3" t="s">
        <v>762</v>
      </c>
      <c r="AT38" s="3" t="s">
        <v>763</v>
      </c>
      <c r="AU38" s="3" t="s">
        <v>764</v>
      </c>
      <c r="AV38" s="3" t="s">
        <v>764</v>
      </c>
      <c r="AW38" s="3" t="s">
        <v>765</v>
      </c>
      <c r="AX38" s="3" t="s">
        <v>766</v>
      </c>
      <c r="AY38" s="3" t="s">
        <v>767</v>
      </c>
      <c r="AZ38" s="3"/>
      <c r="BA38" s="3"/>
      <c r="BB38" s="3" t="s">
        <v>333</v>
      </c>
      <c r="BC38" s="3"/>
      <c r="BD38" s="3" t="s">
        <v>225</v>
      </c>
      <c r="BE38" s="3" t="s">
        <v>759</v>
      </c>
      <c r="BF38" s="3" t="s">
        <v>764</v>
      </c>
      <c r="BG38" s="3" t="s">
        <v>765</v>
      </c>
      <c r="BH38" s="3"/>
      <c r="BI38" s="3"/>
      <c r="BJ38" s="3" t="s">
        <v>755</v>
      </c>
      <c r="BK38" s="3" t="s">
        <v>335</v>
      </c>
      <c r="BL38" s="3" t="s">
        <v>228</v>
      </c>
      <c r="BM38" s="3" t="s">
        <v>336</v>
      </c>
      <c r="BN38" s="3" t="s">
        <v>215</v>
      </c>
      <c r="BO38" s="3" t="s">
        <v>215</v>
      </c>
      <c r="BP38" s="3"/>
      <c r="BQ38" s="3"/>
      <c r="BR38" s="3"/>
      <c r="BS38" s="3" t="s">
        <v>337</v>
      </c>
      <c r="BT38" s="3" t="s">
        <v>755</v>
      </c>
      <c r="BU38" s="3" t="s">
        <v>215</v>
      </c>
      <c r="BV38" s="3"/>
      <c r="BW38" s="3"/>
      <c r="BX38" s="3"/>
      <c r="BY38" s="3"/>
      <c r="BZ38" s="3" t="s">
        <v>338</v>
      </c>
      <c r="CA38" s="3" t="s">
        <v>182</v>
      </c>
      <c r="CB38" s="3" t="s">
        <v>500</v>
      </c>
      <c r="CC38" s="3"/>
    </row>
    <row r="39" spans="1:81" customHeight="1" ht="45">
      <c r="A39" s="3" t="s">
        <v>768</v>
      </c>
      <c r="B39" s="3" t="s">
        <v>177</v>
      </c>
      <c r="C39" s="3" t="s">
        <v>476</v>
      </c>
      <c r="D39" s="3" t="s">
        <v>477</v>
      </c>
      <c r="E39" s="3" t="s">
        <v>188</v>
      </c>
      <c r="F39" s="3" t="s">
        <v>189</v>
      </c>
      <c r="G39" s="3" t="s">
        <v>190</v>
      </c>
      <c r="H39" s="3" t="s">
        <v>769</v>
      </c>
      <c r="I39" s="3" t="s">
        <v>770</v>
      </c>
      <c r="J39" s="3" t="s">
        <v>771</v>
      </c>
      <c r="K39" s="3" t="s">
        <v>758</v>
      </c>
      <c r="L39" s="3" t="s">
        <v>772</v>
      </c>
      <c r="M39" s="3" t="s">
        <v>769</v>
      </c>
      <c r="N39" s="3" t="s">
        <v>760</v>
      </c>
      <c r="O39" s="3" t="s">
        <v>769</v>
      </c>
      <c r="P39" s="3" t="s">
        <v>769</v>
      </c>
      <c r="Q39" s="3"/>
      <c r="R39" s="3"/>
      <c r="S39" s="3" t="s">
        <v>773</v>
      </c>
      <c r="T39" s="3" t="s">
        <v>774</v>
      </c>
      <c r="U39" s="3" t="s">
        <v>775</v>
      </c>
      <c r="V39" s="3" t="s">
        <v>776</v>
      </c>
      <c r="W39" s="3" t="s">
        <v>777</v>
      </c>
      <c r="X39" s="3" t="s">
        <v>778</v>
      </c>
      <c r="Y39" s="3" t="s">
        <v>205</v>
      </c>
      <c r="Z39" s="3" t="s">
        <v>779</v>
      </c>
      <c r="AA39" s="3" t="s">
        <v>780</v>
      </c>
      <c r="AB39" s="3" t="s">
        <v>215</v>
      </c>
      <c r="AC39" s="3" t="s">
        <v>209</v>
      </c>
      <c r="AD39" s="3" t="s">
        <v>781</v>
      </c>
      <c r="AE39" s="3" t="s">
        <v>322</v>
      </c>
      <c r="AF39" s="3" t="s">
        <v>782</v>
      </c>
      <c r="AG39" s="3" t="s">
        <v>783</v>
      </c>
      <c r="AH39" s="3" t="s">
        <v>782</v>
      </c>
      <c r="AI39" s="3" t="s">
        <v>325</v>
      </c>
      <c r="AJ39" s="3" t="s">
        <v>213</v>
      </c>
      <c r="AK39" s="3" t="s">
        <v>784</v>
      </c>
      <c r="AL39" s="3" t="s">
        <v>215</v>
      </c>
      <c r="AM39" s="3" t="s">
        <v>215</v>
      </c>
      <c r="AN39" s="3" t="s">
        <v>215</v>
      </c>
      <c r="AO39" s="3" t="s">
        <v>215</v>
      </c>
      <c r="AP39" s="3" t="s">
        <v>216</v>
      </c>
      <c r="AQ39" s="3" t="s">
        <v>785</v>
      </c>
      <c r="AR39" s="3" t="s">
        <v>327</v>
      </c>
      <c r="AS39" s="3" t="s">
        <v>785</v>
      </c>
      <c r="AT39" s="3" t="s">
        <v>786</v>
      </c>
      <c r="AU39" s="3" t="s">
        <v>764</v>
      </c>
      <c r="AV39" s="3" t="s">
        <v>764</v>
      </c>
      <c r="AW39" s="3" t="s">
        <v>787</v>
      </c>
      <c r="AX39" s="3" t="s">
        <v>788</v>
      </c>
      <c r="AY39" s="3" t="s">
        <v>789</v>
      </c>
      <c r="AZ39" s="3"/>
      <c r="BA39" s="3"/>
      <c r="BB39" s="3" t="s">
        <v>333</v>
      </c>
      <c r="BC39" s="3"/>
      <c r="BD39" s="3" t="s">
        <v>225</v>
      </c>
      <c r="BE39" s="3" t="s">
        <v>772</v>
      </c>
      <c r="BF39" s="3" t="s">
        <v>764</v>
      </c>
      <c r="BG39" s="3" t="s">
        <v>787</v>
      </c>
      <c r="BH39" s="3"/>
      <c r="BI39" s="3"/>
      <c r="BJ39" s="3" t="s">
        <v>769</v>
      </c>
      <c r="BK39" s="3" t="s">
        <v>227</v>
      </c>
      <c r="BL39" s="3" t="s">
        <v>790</v>
      </c>
      <c r="BM39" s="3" t="s">
        <v>229</v>
      </c>
      <c r="BN39" s="3" t="s">
        <v>215</v>
      </c>
      <c r="BO39" s="3" t="s">
        <v>215</v>
      </c>
      <c r="BP39" s="3"/>
      <c r="BQ39" s="3"/>
      <c r="BR39" s="3"/>
      <c r="BS39" s="3" t="s">
        <v>337</v>
      </c>
      <c r="BT39" s="3" t="s">
        <v>769</v>
      </c>
      <c r="BU39" s="3" t="s">
        <v>215</v>
      </c>
      <c r="BV39" s="3"/>
      <c r="BW39" s="3"/>
      <c r="BX39" s="3"/>
      <c r="BY39" s="3"/>
      <c r="BZ39" s="3" t="s">
        <v>338</v>
      </c>
      <c r="CA39" s="3" t="s">
        <v>182</v>
      </c>
      <c r="CB39" s="3" t="s">
        <v>500</v>
      </c>
      <c r="CC39" s="3"/>
    </row>
    <row r="40" spans="1:81" customHeight="1" ht="45">
      <c r="A40" s="3" t="s">
        <v>791</v>
      </c>
      <c r="B40" s="3" t="s">
        <v>177</v>
      </c>
      <c r="C40" s="3" t="s">
        <v>476</v>
      </c>
      <c r="D40" s="3" t="s">
        <v>477</v>
      </c>
      <c r="E40" s="3" t="s">
        <v>188</v>
      </c>
      <c r="F40" s="3" t="s">
        <v>189</v>
      </c>
      <c r="G40" s="3" t="s">
        <v>190</v>
      </c>
      <c r="H40" s="3" t="s">
        <v>792</v>
      </c>
      <c r="I40" s="3" t="s">
        <v>793</v>
      </c>
      <c r="J40" s="3" t="s">
        <v>794</v>
      </c>
      <c r="K40" s="3" t="s">
        <v>758</v>
      </c>
      <c r="L40" s="3" t="s">
        <v>795</v>
      </c>
      <c r="M40" s="3" t="s">
        <v>792</v>
      </c>
      <c r="N40" s="3" t="s">
        <v>760</v>
      </c>
      <c r="O40" s="3" t="s">
        <v>792</v>
      </c>
      <c r="P40" s="3" t="s">
        <v>792</v>
      </c>
      <c r="Q40" s="3"/>
      <c r="R40" s="3" t="s">
        <v>796</v>
      </c>
      <c r="S40" s="3" t="s">
        <v>797</v>
      </c>
      <c r="T40" s="3" t="s">
        <v>566</v>
      </c>
      <c r="U40" s="3" t="s">
        <v>567</v>
      </c>
      <c r="V40" s="3" t="s">
        <v>409</v>
      </c>
      <c r="W40" s="3" t="s">
        <v>798</v>
      </c>
      <c r="X40" s="3" t="s">
        <v>799</v>
      </c>
      <c r="Y40" s="3" t="s">
        <v>205</v>
      </c>
      <c r="Z40" s="3" t="s">
        <v>800</v>
      </c>
      <c r="AA40" s="3" t="s">
        <v>571</v>
      </c>
      <c r="AB40" s="3" t="s">
        <v>215</v>
      </c>
      <c r="AC40" s="3" t="s">
        <v>209</v>
      </c>
      <c r="AD40" s="3" t="s">
        <v>351</v>
      </c>
      <c r="AE40" s="3" t="s">
        <v>322</v>
      </c>
      <c r="AF40" s="3" t="s">
        <v>212</v>
      </c>
      <c r="AG40" s="3" t="s">
        <v>352</v>
      </c>
      <c r="AH40" s="3" t="s">
        <v>212</v>
      </c>
      <c r="AI40" s="3" t="s">
        <v>325</v>
      </c>
      <c r="AJ40" s="3" t="s">
        <v>213</v>
      </c>
      <c r="AK40" s="3" t="s">
        <v>353</v>
      </c>
      <c r="AL40" s="3" t="s">
        <v>215</v>
      </c>
      <c r="AM40" s="3" t="s">
        <v>215</v>
      </c>
      <c r="AN40" s="3" t="s">
        <v>215</v>
      </c>
      <c r="AO40" s="3" t="s">
        <v>215</v>
      </c>
      <c r="AP40" s="3" t="s">
        <v>216</v>
      </c>
      <c r="AQ40" s="3" t="s">
        <v>801</v>
      </c>
      <c r="AR40" s="3" t="s">
        <v>327</v>
      </c>
      <c r="AS40" s="3" t="s">
        <v>801</v>
      </c>
      <c r="AT40" s="3" t="s">
        <v>802</v>
      </c>
      <c r="AU40" s="3" t="s">
        <v>764</v>
      </c>
      <c r="AV40" s="3" t="s">
        <v>764</v>
      </c>
      <c r="AW40" s="3" t="s">
        <v>787</v>
      </c>
      <c r="AX40" s="3" t="s">
        <v>803</v>
      </c>
      <c r="AY40" s="3" t="s">
        <v>804</v>
      </c>
      <c r="AZ40" s="3"/>
      <c r="BA40" s="3"/>
      <c r="BB40" s="3" t="s">
        <v>333</v>
      </c>
      <c r="BC40" s="3"/>
      <c r="BD40" s="3" t="s">
        <v>225</v>
      </c>
      <c r="BE40" s="3" t="s">
        <v>795</v>
      </c>
      <c r="BF40" s="3" t="s">
        <v>764</v>
      </c>
      <c r="BG40" s="3" t="s">
        <v>787</v>
      </c>
      <c r="BH40" s="3"/>
      <c r="BI40" s="3"/>
      <c r="BJ40" s="3" t="s">
        <v>792</v>
      </c>
      <c r="BK40" s="3" t="s">
        <v>227</v>
      </c>
      <c r="BL40" s="3" t="s">
        <v>228</v>
      </c>
      <c r="BM40" s="3" t="s">
        <v>229</v>
      </c>
      <c r="BN40" s="3" t="s">
        <v>215</v>
      </c>
      <c r="BO40" s="3" t="s">
        <v>215</v>
      </c>
      <c r="BP40" s="3"/>
      <c r="BQ40" s="3"/>
      <c r="BR40" s="3"/>
      <c r="BS40" s="3" t="s">
        <v>337</v>
      </c>
      <c r="BT40" s="3" t="s">
        <v>792</v>
      </c>
      <c r="BU40" s="3" t="s">
        <v>215</v>
      </c>
      <c r="BV40" s="3"/>
      <c r="BW40" s="3"/>
      <c r="BX40" s="3"/>
      <c r="BY40" s="3"/>
      <c r="BZ40" s="3" t="s">
        <v>338</v>
      </c>
      <c r="CA40" s="3" t="s">
        <v>182</v>
      </c>
      <c r="CB40" s="3" t="s">
        <v>500</v>
      </c>
      <c r="CC40" s="3"/>
    </row>
    <row r="41" spans="1:81" customHeight="1" ht="45">
      <c r="A41" s="7" t="s">
        <v>805</v>
      </c>
      <c r="B41" s="7" t="s">
        <v>806</v>
      </c>
      <c r="C41" s="7" t="s">
        <v>807</v>
      </c>
      <c r="D41" s="7" t="s">
        <v>808</v>
      </c>
      <c r="E41" s="7" t="s">
        <v>188</v>
      </c>
      <c r="F41" s="7" t="s">
        <v>809</v>
      </c>
      <c r="G41" s="7" t="s">
        <v>810</v>
      </c>
      <c r="H41" s="7" t="s">
        <v>811</v>
      </c>
      <c r="I41" s="7"/>
      <c r="J41" s="7"/>
      <c r="K41" s="7" t="s">
        <v>811</v>
      </c>
      <c r="L41" s="7" t="s">
        <v>810</v>
      </c>
      <c r="M41" s="7"/>
      <c r="N41" s="7" t="s">
        <v>810</v>
      </c>
      <c r="O41" s="7" t="s">
        <v>810</v>
      </c>
      <c r="P41" s="7"/>
      <c r="Q41" s="7"/>
      <c r="R41" s="7"/>
      <c r="S41" s="7" t="s">
        <v>811</v>
      </c>
      <c r="T41" s="7" t="s">
        <v>811</v>
      </c>
      <c r="U41" s="7" t="s">
        <v>811</v>
      </c>
      <c r="V41" s="7" t="s">
        <v>811</v>
      </c>
      <c r="W41" s="7" t="s">
        <v>811</v>
      </c>
      <c r="X41" s="7" t="s">
        <v>811</v>
      </c>
      <c r="Y41" s="7" t="s">
        <v>811</v>
      </c>
      <c r="Z41" s="7" t="s">
        <v>811</v>
      </c>
      <c r="AA41" s="7" t="s">
        <v>811</v>
      </c>
      <c r="AB41" s="7" t="s">
        <v>811</v>
      </c>
      <c r="AC41" s="7"/>
      <c r="AD41" s="7" t="s">
        <v>812</v>
      </c>
      <c r="AE41" s="7" t="s">
        <v>812</v>
      </c>
      <c r="AF41" s="7" t="s">
        <v>812</v>
      </c>
      <c r="AG41" s="7" t="s">
        <v>812</v>
      </c>
      <c r="AH41" s="7" t="s">
        <v>333</v>
      </c>
      <c r="AI41" s="7" t="s">
        <v>811</v>
      </c>
      <c r="AJ41" s="7" t="s">
        <v>811</v>
      </c>
      <c r="AK41" s="7" t="s">
        <v>811</v>
      </c>
      <c r="AL41" s="7"/>
      <c r="AM41" s="7"/>
      <c r="AN41" s="7"/>
      <c r="AO41" s="7"/>
      <c r="AP41" s="7" t="s">
        <v>810</v>
      </c>
      <c r="AQ41" s="7" t="s">
        <v>227</v>
      </c>
      <c r="AR41" s="7" t="s">
        <v>811</v>
      </c>
      <c r="AS41" s="7" t="s">
        <v>811</v>
      </c>
      <c r="AT41" s="7" t="s">
        <v>811</v>
      </c>
      <c r="AU41" s="7" t="s">
        <v>811</v>
      </c>
      <c r="AV41" s="7"/>
      <c r="AW41" s="7" t="s">
        <v>811</v>
      </c>
      <c r="AX41" s="7"/>
      <c r="AY41" s="7"/>
      <c r="AZ41" s="7" t="s">
        <v>810</v>
      </c>
      <c r="BA41" s="7" t="s">
        <v>811</v>
      </c>
      <c r="BB41" s="7"/>
      <c r="BC41" s="7"/>
      <c r="BD41" s="7"/>
      <c r="BE41" s="7"/>
      <c r="BF41" s="7" t="s">
        <v>813</v>
      </c>
      <c r="BG41" s="8">
        <v>44578</v>
      </c>
      <c r="BH41" s="7" t="s">
        <v>814</v>
      </c>
      <c r="BI41" s="7" t="s">
        <v>815</v>
      </c>
      <c r="CA41" t="s">
        <v>182</v>
      </c>
    </row>
    <row r="42" spans="1:81" customHeight="1" ht="45">
      <c r="A42" s="7" t="s">
        <v>816</v>
      </c>
      <c r="B42" s="7" t="s">
        <v>806</v>
      </c>
      <c r="C42" s="7" t="s">
        <v>817</v>
      </c>
      <c r="D42" s="7" t="s">
        <v>818</v>
      </c>
      <c r="E42" s="7" t="s">
        <v>188</v>
      </c>
      <c r="F42" s="7" t="s">
        <v>809</v>
      </c>
      <c r="G42" s="7" t="s">
        <v>819</v>
      </c>
      <c r="H42" s="7" t="s">
        <v>811</v>
      </c>
      <c r="I42" s="7"/>
      <c r="J42" s="7"/>
      <c r="K42" s="7" t="s">
        <v>811</v>
      </c>
      <c r="L42" s="7" t="s">
        <v>819</v>
      </c>
      <c r="M42" s="7"/>
      <c r="N42" s="7" t="s">
        <v>819</v>
      </c>
      <c r="O42" s="7" t="s">
        <v>819</v>
      </c>
      <c r="P42" s="7"/>
      <c r="Q42" s="7"/>
      <c r="R42" s="7"/>
      <c r="S42" s="7" t="s">
        <v>811</v>
      </c>
      <c r="T42" s="7" t="s">
        <v>811</v>
      </c>
      <c r="U42" s="7" t="s">
        <v>811</v>
      </c>
      <c r="V42" s="7" t="s">
        <v>811</v>
      </c>
      <c r="W42" s="7"/>
      <c r="X42" s="7" t="s">
        <v>811</v>
      </c>
      <c r="Y42" s="7"/>
      <c r="Z42" s="7"/>
      <c r="AA42" s="7"/>
      <c r="AB42" s="7"/>
      <c r="AC42" s="7"/>
      <c r="AD42" s="7" t="s">
        <v>812</v>
      </c>
      <c r="AE42" s="7" t="s">
        <v>812</v>
      </c>
      <c r="AF42" s="7" t="s">
        <v>812</v>
      </c>
      <c r="AG42" s="7" t="s">
        <v>812</v>
      </c>
      <c r="AH42" s="7" t="s">
        <v>333</v>
      </c>
      <c r="AI42" s="7"/>
      <c r="AJ42" s="7"/>
      <c r="AK42" s="7" t="s">
        <v>811</v>
      </c>
      <c r="AL42" s="7"/>
      <c r="AM42" s="7"/>
      <c r="AN42" s="7"/>
      <c r="AO42" s="7"/>
      <c r="AP42" s="7" t="s">
        <v>819</v>
      </c>
      <c r="AQ42" s="7" t="s">
        <v>227</v>
      </c>
      <c r="AR42" s="7" t="s">
        <v>811</v>
      </c>
      <c r="AS42" s="7"/>
      <c r="AT42" s="7" t="s">
        <v>811</v>
      </c>
      <c r="AU42" s="7" t="s">
        <v>811</v>
      </c>
      <c r="AV42" s="7"/>
      <c r="AW42" s="7" t="s">
        <v>811</v>
      </c>
      <c r="AX42" s="7" t="s">
        <v>820</v>
      </c>
      <c r="AY42" s="7"/>
      <c r="AZ42" s="7" t="s">
        <v>819</v>
      </c>
      <c r="BA42" s="7" t="s">
        <v>811</v>
      </c>
      <c r="BB42" s="7"/>
      <c r="BC42" s="7"/>
      <c r="BD42" s="7"/>
      <c r="BE42" s="7"/>
      <c r="BF42" s="7" t="s">
        <v>813</v>
      </c>
      <c r="BG42" s="8">
        <v>44578</v>
      </c>
      <c r="BH42" s="7" t="s">
        <v>821</v>
      </c>
      <c r="BI42" s="7" t="s">
        <v>822</v>
      </c>
      <c r="CA42" t="s">
        <v>182</v>
      </c>
    </row>
    <row r="43" spans="1:81" customHeight="1" ht="45">
      <c r="A43" s="7" t="s">
        <v>823</v>
      </c>
      <c r="B43" s="7" t="s">
        <v>806</v>
      </c>
      <c r="C43" s="7" t="s">
        <v>824</v>
      </c>
      <c r="D43" s="7" t="s">
        <v>825</v>
      </c>
      <c r="E43" s="7" t="s">
        <v>188</v>
      </c>
      <c r="F43" s="7" t="s">
        <v>189</v>
      </c>
      <c r="G43" s="7" t="s">
        <v>826</v>
      </c>
      <c r="H43" s="7" t="s">
        <v>827</v>
      </c>
      <c r="I43" s="7" t="s">
        <v>828</v>
      </c>
      <c r="J43" s="7" t="s">
        <v>829</v>
      </c>
      <c r="K43" s="7" t="s">
        <v>830</v>
      </c>
      <c r="L43" s="7" t="s">
        <v>826</v>
      </c>
      <c r="M43" s="7" t="s">
        <v>831</v>
      </c>
      <c r="N43" s="7" t="s">
        <v>826</v>
      </c>
      <c r="O43" s="7" t="s">
        <v>826</v>
      </c>
      <c r="P43" s="7" t="s">
        <v>832</v>
      </c>
      <c r="Q43" s="7"/>
      <c r="R43" s="7" t="s">
        <v>833</v>
      </c>
      <c r="S43" s="7" t="s">
        <v>834</v>
      </c>
      <c r="T43" s="7" t="s">
        <v>835</v>
      </c>
      <c r="U43" s="7" t="s">
        <v>836</v>
      </c>
      <c r="V43" s="7" t="s">
        <v>837</v>
      </c>
      <c r="W43" s="7" t="s">
        <v>838</v>
      </c>
      <c r="X43" s="7" t="s">
        <v>839</v>
      </c>
      <c r="Y43" s="7" t="s">
        <v>840</v>
      </c>
      <c r="Z43" s="7" t="s">
        <v>841</v>
      </c>
      <c r="AA43" s="7" t="s">
        <v>841</v>
      </c>
      <c r="AB43" s="7" t="s">
        <v>842</v>
      </c>
      <c r="AC43" s="7" t="s">
        <v>843</v>
      </c>
      <c r="AD43" s="7" t="s">
        <v>844</v>
      </c>
      <c r="AE43" s="7" t="s">
        <v>845</v>
      </c>
      <c r="AF43" s="7"/>
      <c r="AG43" s="7"/>
      <c r="AH43" s="7" t="s">
        <v>333</v>
      </c>
      <c r="AI43" s="7" t="s">
        <v>215</v>
      </c>
      <c r="AJ43" s="7" t="s">
        <v>846</v>
      </c>
      <c r="AK43" s="7" t="s">
        <v>830</v>
      </c>
      <c r="AL43" s="7"/>
      <c r="AM43" s="7"/>
      <c r="AN43" s="7"/>
      <c r="AO43" s="7"/>
      <c r="AP43" s="7" t="s">
        <v>826</v>
      </c>
      <c r="AQ43" s="7" t="s">
        <v>227</v>
      </c>
      <c r="AR43" s="7" t="s">
        <v>847</v>
      </c>
      <c r="AS43" s="7" t="s">
        <v>848</v>
      </c>
      <c r="AT43" s="7" t="s">
        <v>215</v>
      </c>
      <c r="AU43" s="7" t="s">
        <v>215</v>
      </c>
      <c r="AV43" s="7"/>
      <c r="AW43" s="7" t="s">
        <v>215</v>
      </c>
      <c r="AX43" s="7" t="s">
        <v>820</v>
      </c>
      <c r="AY43" s="7" t="s">
        <v>684</v>
      </c>
      <c r="AZ43" s="7" t="s">
        <v>826</v>
      </c>
      <c r="BA43" s="7" t="s">
        <v>849</v>
      </c>
      <c r="BB43" s="7"/>
      <c r="BC43" s="7"/>
      <c r="BD43" s="7"/>
      <c r="BE43" s="7"/>
      <c r="BF43" s="7" t="s">
        <v>850</v>
      </c>
      <c r="BG43" s="8">
        <v>44578</v>
      </c>
      <c r="BH43" s="7" t="s">
        <v>851</v>
      </c>
      <c r="BI43" s="7" t="s">
        <v>852</v>
      </c>
      <c r="CA43" t="s">
        <v>182</v>
      </c>
    </row>
    <row r="44" spans="1:81" customHeight="1" ht="45">
      <c r="A44" s="7" t="s">
        <v>853</v>
      </c>
      <c r="B44" s="7" t="s">
        <v>806</v>
      </c>
      <c r="C44" s="7" t="s">
        <v>824</v>
      </c>
      <c r="D44" s="7" t="s">
        <v>825</v>
      </c>
      <c r="E44" s="7" t="s">
        <v>188</v>
      </c>
      <c r="F44" s="7" t="s">
        <v>189</v>
      </c>
      <c r="G44" s="7" t="s">
        <v>854</v>
      </c>
      <c r="H44" s="7" t="s">
        <v>855</v>
      </c>
      <c r="I44" s="7" t="s">
        <v>856</v>
      </c>
      <c r="J44" s="7" t="s">
        <v>829</v>
      </c>
      <c r="K44" s="7" t="s">
        <v>857</v>
      </c>
      <c r="L44" s="7" t="s">
        <v>854</v>
      </c>
      <c r="M44" s="7" t="s">
        <v>831</v>
      </c>
      <c r="N44" s="7" t="s">
        <v>854</v>
      </c>
      <c r="O44" s="7" t="s">
        <v>854</v>
      </c>
      <c r="P44" s="7" t="s">
        <v>858</v>
      </c>
      <c r="Q44" s="7"/>
      <c r="R44" s="7" t="s">
        <v>859</v>
      </c>
      <c r="S44" s="7" t="s">
        <v>439</v>
      </c>
      <c r="T44" s="7" t="s">
        <v>440</v>
      </c>
      <c r="U44" s="7" t="s">
        <v>344</v>
      </c>
      <c r="V44" s="7" t="s">
        <v>860</v>
      </c>
      <c r="W44" s="7" t="s">
        <v>443</v>
      </c>
      <c r="X44" s="7" t="s">
        <v>839</v>
      </c>
      <c r="Y44" s="7" t="s">
        <v>288</v>
      </c>
      <c r="Z44" s="7" t="s">
        <v>841</v>
      </c>
      <c r="AA44" s="7" t="s">
        <v>841</v>
      </c>
      <c r="AB44" s="7" t="s">
        <v>861</v>
      </c>
      <c r="AC44" s="7" t="s">
        <v>862</v>
      </c>
      <c r="AD44" s="7" t="s">
        <v>863</v>
      </c>
      <c r="AE44" s="7" t="s">
        <v>864</v>
      </c>
      <c r="AF44" s="7"/>
      <c r="AG44" s="7"/>
      <c r="AH44" s="7" t="s">
        <v>333</v>
      </c>
      <c r="AI44" s="7" t="s">
        <v>215</v>
      </c>
      <c r="AJ44" s="7" t="s">
        <v>846</v>
      </c>
      <c r="AK44" s="7" t="s">
        <v>857</v>
      </c>
      <c r="AL44" s="7"/>
      <c r="AM44" s="7"/>
      <c r="AN44" s="7"/>
      <c r="AO44" s="7"/>
      <c r="AP44" s="7" t="s">
        <v>854</v>
      </c>
      <c r="AQ44" s="7" t="s">
        <v>227</v>
      </c>
      <c r="AR44" s="7" t="s">
        <v>847</v>
      </c>
      <c r="AS44" s="7" t="s">
        <v>848</v>
      </c>
      <c r="AT44" s="7" t="s">
        <v>215</v>
      </c>
      <c r="AU44" s="7" t="s">
        <v>215</v>
      </c>
      <c r="AV44" s="7"/>
      <c r="AW44" s="7" t="s">
        <v>215</v>
      </c>
      <c r="AX44" s="7" t="s">
        <v>820</v>
      </c>
      <c r="AY44" s="7" t="s">
        <v>684</v>
      </c>
      <c r="AZ44" s="7" t="s">
        <v>854</v>
      </c>
      <c r="BA44" s="7" t="s">
        <v>849</v>
      </c>
      <c r="BB44" s="7"/>
      <c r="BC44" s="7"/>
      <c r="BD44" s="7"/>
      <c r="BE44" s="7"/>
      <c r="BF44" s="7" t="s">
        <v>850</v>
      </c>
      <c r="BG44" s="8">
        <v>44578</v>
      </c>
      <c r="BH44" s="7" t="s">
        <v>851</v>
      </c>
      <c r="BI44" s="7" t="s">
        <v>852</v>
      </c>
      <c r="CA44" t="s">
        <v>182</v>
      </c>
    </row>
    <row r="45" spans="1:81" customHeight="1" ht="45">
      <c r="A45" s="7" t="s">
        <v>865</v>
      </c>
      <c r="B45" s="7" t="s">
        <v>806</v>
      </c>
      <c r="C45" s="7" t="s">
        <v>824</v>
      </c>
      <c r="D45" s="7" t="s">
        <v>825</v>
      </c>
      <c r="E45" s="7" t="s">
        <v>188</v>
      </c>
      <c r="F45" s="7" t="s">
        <v>189</v>
      </c>
      <c r="G45" s="7" t="s">
        <v>866</v>
      </c>
      <c r="H45" s="7" t="s">
        <v>827</v>
      </c>
      <c r="I45" s="7" t="s">
        <v>828</v>
      </c>
      <c r="J45" s="7" t="s">
        <v>829</v>
      </c>
      <c r="K45" s="7" t="s">
        <v>867</v>
      </c>
      <c r="L45" s="7" t="s">
        <v>866</v>
      </c>
      <c r="M45" s="7" t="s">
        <v>831</v>
      </c>
      <c r="N45" s="7" t="s">
        <v>866</v>
      </c>
      <c r="O45" s="7" t="s">
        <v>866</v>
      </c>
      <c r="P45" s="7" t="s">
        <v>832</v>
      </c>
      <c r="Q45" s="7"/>
      <c r="R45" s="7" t="s">
        <v>868</v>
      </c>
      <c r="S45" s="7" t="s">
        <v>834</v>
      </c>
      <c r="T45" s="7" t="s">
        <v>835</v>
      </c>
      <c r="U45" s="7" t="s">
        <v>836</v>
      </c>
      <c r="V45" s="7" t="s">
        <v>837</v>
      </c>
      <c r="W45" s="7" t="s">
        <v>838</v>
      </c>
      <c r="X45" s="7" t="s">
        <v>839</v>
      </c>
      <c r="Y45" s="7" t="s">
        <v>288</v>
      </c>
      <c r="Z45" s="7" t="s">
        <v>841</v>
      </c>
      <c r="AA45" s="7" t="s">
        <v>841</v>
      </c>
      <c r="AB45" s="7" t="s">
        <v>842</v>
      </c>
      <c r="AC45" s="7" t="s">
        <v>843</v>
      </c>
      <c r="AD45" s="7" t="s">
        <v>869</v>
      </c>
      <c r="AE45" s="7" t="s">
        <v>870</v>
      </c>
      <c r="AF45" s="7"/>
      <c r="AG45" s="7"/>
      <c r="AH45" s="7" t="s">
        <v>333</v>
      </c>
      <c r="AI45" s="7" t="s">
        <v>215</v>
      </c>
      <c r="AJ45" s="7" t="s">
        <v>846</v>
      </c>
      <c r="AK45" s="7" t="s">
        <v>867</v>
      </c>
      <c r="AL45" s="7"/>
      <c r="AM45" s="7"/>
      <c r="AN45" s="7"/>
      <c r="AO45" s="7"/>
      <c r="AP45" s="7" t="s">
        <v>866</v>
      </c>
      <c r="AQ45" s="7" t="s">
        <v>227</v>
      </c>
      <c r="AR45" s="7" t="s">
        <v>847</v>
      </c>
      <c r="AS45" s="7" t="s">
        <v>848</v>
      </c>
      <c r="AT45" s="7" t="s">
        <v>215</v>
      </c>
      <c r="AU45" s="7" t="s">
        <v>215</v>
      </c>
      <c r="AV45" s="7"/>
      <c r="AW45" s="7" t="s">
        <v>215</v>
      </c>
      <c r="AX45" s="7" t="s">
        <v>820</v>
      </c>
      <c r="AY45" s="7" t="s">
        <v>684</v>
      </c>
      <c r="AZ45" s="7" t="s">
        <v>866</v>
      </c>
      <c r="BA45" s="7" t="s">
        <v>849</v>
      </c>
      <c r="BB45" s="7"/>
      <c r="BC45" s="7"/>
      <c r="BD45" s="7"/>
      <c r="BE45" s="7"/>
      <c r="BF45" s="7" t="s">
        <v>850</v>
      </c>
      <c r="BG45" s="8">
        <v>44578</v>
      </c>
      <c r="BH45" s="7" t="s">
        <v>851</v>
      </c>
      <c r="BI45" s="7" t="s">
        <v>852</v>
      </c>
      <c r="CA45" t="s">
        <v>182</v>
      </c>
    </row>
    <row r="46" spans="1:81" customHeight="1" ht="45">
      <c r="A46" s="7" t="s">
        <v>871</v>
      </c>
      <c r="B46" s="7" t="s">
        <v>806</v>
      </c>
      <c r="C46" s="7" t="s">
        <v>824</v>
      </c>
      <c r="D46" s="7" t="s">
        <v>825</v>
      </c>
      <c r="E46" s="7" t="s">
        <v>188</v>
      </c>
      <c r="F46" s="7" t="s">
        <v>189</v>
      </c>
      <c r="G46" s="7" t="s">
        <v>872</v>
      </c>
      <c r="H46" s="7" t="s">
        <v>827</v>
      </c>
      <c r="I46" s="7" t="s">
        <v>828</v>
      </c>
      <c r="J46" s="7" t="s">
        <v>829</v>
      </c>
      <c r="K46" s="7" t="s">
        <v>873</v>
      </c>
      <c r="L46" s="7" t="s">
        <v>872</v>
      </c>
      <c r="M46" s="7" t="s">
        <v>831</v>
      </c>
      <c r="N46" s="7" t="s">
        <v>872</v>
      </c>
      <c r="O46" s="7" t="s">
        <v>872</v>
      </c>
      <c r="P46" s="7" t="s">
        <v>832</v>
      </c>
      <c r="Q46" s="7"/>
      <c r="R46" s="7" t="s">
        <v>874</v>
      </c>
      <c r="S46" s="7" t="s">
        <v>834</v>
      </c>
      <c r="T46" s="7" t="s">
        <v>835</v>
      </c>
      <c r="U46" s="7" t="s">
        <v>836</v>
      </c>
      <c r="V46" s="7" t="s">
        <v>837</v>
      </c>
      <c r="W46" s="7" t="s">
        <v>838</v>
      </c>
      <c r="X46" s="7" t="s">
        <v>839</v>
      </c>
      <c r="Y46" s="7" t="s">
        <v>801</v>
      </c>
      <c r="Z46" s="7" t="s">
        <v>841</v>
      </c>
      <c r="AA46" s="7" t="s">
        <v>841</v>
      </c>
      <c r="AB46" s="7" t="s">
        <v>842</v>
      </c>
      <c r="AC46" s="7" t="s">
        <v>843</v>
      </c>
      <c r="AD46" s="7" t="s">
        <v>875</v>
      </c>
      <c r="AE46" s="7" t="s">
        <v>876</v>
      </c>
      <c r="AF46" s="7"/>
      <c r="AG46" s="7"/>
      <c r="AH46" s="7" t="s">
        <v>333</v>
      </c>
      <c r="AI46" s="7" t="s">
        <v>215</v>
      </c>
      <c r="AJ46" s="7" t="s">
        <v>846</v>
      </c>
      <c r="AK46" s="7" t="s">
        <v>873</v>
      </c>
      <c r="AL46" s="7"/>
      <c r="AM46" s="7"/>
      <c r="AN46" s="7"/>
      <c r="AO46" s="7"/>
      <c r="AP46" s="7" t="s">
        <v>872</v>
      </c>
      <c r="AQ46" s="7" t="s">
        <v>227</v>
      </c>
      <c r="AR46" s="7" t="s">
        <v>847</v>
      </c>
      <c r="AS46" s="7" t="s">
        <v>848</v>
      </c>
      <c r="AT46" s="7" t="s">
        <v>215</v>
      </c>
      <c r="AU46" s="7" t="s">
        <v>215</v>
      </c>
      <c r="AV46" s="7"/>
      <c r="AW46" s="7" t="s">
        <v>215</v>
      </c>
      <c r="AX46" s="7" t="s">
        <v>820</v>
      </c>
      <c r="AY46" s="7" t="s">
        <v>684</v>
      </c>
      <c r="AZ46" s="7" t="s">
        <v>872</v>
      </c>
      <c r="BA46" s="7" t="s">
        <v>849</v>
      </c>
      <c r="BB46" s="7"/>
      <c r="BC46" s="7"/>
      <c r="BD46" s="7"/>
      <c r="BE46" s="7"/>
      <c r="BF46" s="7" t="s">
        <v>850</v>
      </c>
      <c r="BG46" s="8">
        <v>44578</v>
      </c>
      <c r="BH46" s="7" t="s">
        <v>851</v>
      </c>
      <c r="BI46" s="7" t="s">
        <v>852</v>
      </c>
      <c r="CA46" t="s">
        <v>182</v>
      </c>
    </row>
    <row r="47" spans="1:81" customHeight="1" ht="45">
      <c r="A47" s="7" t="s">
        <v>877</v>
      </c>
      <c r="B47" s="7" t="s">
        <v>806</v>
      </c>
      <c r="C47" s="7" t="s">
        <v>824</v>
      </c>
      <c r="D47" s="7" t="s">
        <v>825</v>
      </c>
      <c r="E47" s="7" t="s">
        <v>188</v>
      </c>
      <c r="F47" s="7" t="s">
        <v>189</v>
      </c>
      <c r="G47" s="7" t="s">
        <v>878</v>
      </c>
      <c r="H47" s="7" t="s">
        <v>827</v>
      </c>
      <c r="I47" s="7" t="s">
        <v>828</v>
      </c>
      <c r="J47" s="7" t="s">
        <v>829</v>
      </c>
      <c r="K47" s="7" t="s">
        <v>879</v>
      </c>
      <c r="L47" s="7" t="s">
        <v>878</v>
      </c>
      <c r="M47" s="7" t="s">
        <v>831</v>
      </c>
      <c r="N47" s="7" t="s">
        <v>878</v>
      </c>
      <c r="O47" s="7" t="s">
        <v>878</v>
      </c>
      <c r="P47" s="7" t="s">
        <v>832</v>
      </c>
      <c r="Q47" s="7"/>
      <c r="R47" s="7" t="s">
        <v>880</v>
      </c>
      <c r="S47" s="7" t="s">
        <v>834</v>
      </c>
      <c r="T47" s="7" t="s">
        <v>835</v>
      </c>
      <c r="U47" s="7" t="s">
        <v>836</v>
      </c>
      <c r="V47" s="7" t="s">
        <v>837</v>
      </c>
      <c r="W47" s="7" t="s">
        <v>838</v>
      </c>
      <c r="X47" s="7" t="s">
        <v>839</v>
      </c>
      <c r="Y47" s="7" t="s">
        <v>881</v>
      </c>
      <c r="Z47" s="7" t="s">
        <v>841</v>
      </c>
      <c r="AA47" s="7" t="s">
        <v>841</v>
      </c>
      <c r="AB47" s="7" t="s">
        <v>842</v>
      </c>
      <c r="AC47" s="7" t="s">
        <v>843</v>
      </c>
      <c r="AD47" s="7" t="s">
        <v>882</v>
      </c>
      <c r="AE47" s="7" t="s">
        <v>883</v>
      </c>
      <c r="AF47" s="7"/>
      <c r="AG47" s="7"/>
      <c r="AH47" s="7" t="s">
        <v>333</v>
      </c>
      <c r="AI47" s="7" t="s">
        <v>215</v>
      </c>
      <c r="AJ47" s="7" t="s">
        <v>846</v>
      </c>
      <c r="AK47" s="7" t="s">
        <v>879</v>
      </c>
      <c r="AL47" s="7"/>
      <c r="AM47" s="7"/>
      <c r="AN47" s="7"/>
      <c r="AO47" s="7"/>
      <c r="AP47" s="7" t="s">
        <v>878</v>
      </c>
      <c r="AQ47" s="7" t="s">
        <v>227</v>
      </c>
      <c r="AR47" s="7" t="s">
        <v>847</v>
      </c>
      <c r="AS47" s="7" t="s">
        <v>848</v>
      </c>
      <c r="AT47" s="7" t="s">
        <v>215</v>
      </c>
      <c r="AU47" s="7" t="s">
        <v>215</v>
      </c>
      <c r="AV47" s="7"/>
      <c r="AW47" s="7" t="s">
        <v>215</v>
      </c>
      <c r="AX47" s="7" t="s">
        <v>820</v>
      </c>
      <c r="AY47" s="7" t="s">
        <v>684</v>
      </c>
      <c r="AZ47" s="7" t="s">
        <v>878</v>
      </c>
      <c r="BA47" s="7" t="s">
        <v>849</v>
      </c>
      <c r="BB47" s="7"/>
      <c r="BC47" s="7"/>
      <c r="BD47" s="7"/>
      <c r="BE47" s="7"/>
      <c r="BF47" s="7" t="s">
        <v>850</v>
      </c>
      <c r="BG47" s="8">
        <v>44578</v>
      </c>
      <c r="BH47" s="7" t="s">
        <v>851</v>
      </c>
      <c r="BI47" s="7" t="s">
        <v>852</v>
      </c>
      <c r="CA47" t="s">
        <v>182</v>
      </c>
    </row>
    <row r="48" spans="1:81" customHeight="1" ht="45">
      <c r="A48" s="7" t="s">
        <v>884</v>
      </c>
      <c r="B48" s="7" t="s">
        <v>806</v>
      </c>
      <c r="C48" s="7" t="s">
        <v>824</v>
      </c>
      <c r="D48" s="7" t="s">
        <v>825</v>
      </c>
      <c r="E48" s="7" t="s">
        <v>188</v>
      </c>
      <c r="F48" s="7" t="s">
        <v>189</v>
      </c>
      <c r="G48" s="7" t="s">
        <v>885</v>
      </c>
      <c r="H48" s="7" t="s">
        <v>886</v>
      </c>
      <c r="I48" s="7" t="s">
        <v>887</v>
      </c>
      <c r="J48" s="7" t="s">
        <v>829</v>
      </c>
      <c r="K48" s="7" t="s">
        <v>888</v>
      </c>
      <c r="L48" s="7" t="s">
        <v>885</v>
      </c>
      <c r="M48" s="7" t="s">
        <v>831</v>
      </c>
      <c r="N48" s="7" t="s">
        <v>885</v>
      </c>
      <c r="O48" s="7" t="s">
        <v>885</v>
      </c>
      <c r="P48" s="7" t="s">
        <v>889</v>
      </c>
      <c r="Q48" s="7"/>
      <c r="R48" s="7" t="s">
        <v>890</v>
      </c>
      <c r="S48" s="7" t="s">
        <v>891</v>
      </c>
      <c r="T48" s="7" t="s">
        <v>892</v>
      </c>
      <c r="U48" s="7" t="s">
        <v>344</v>
      </c>
      <c r="V48" s="7" t="s">
        <v>893</v>
      </c>
      <c r="W48" s="7" t="s">
        <v>894</v>
      </c>
      <c r="X48" s="7" t="s">
        <v>839</v>
      </c>
      <c r="Y48" s="7" t="s">
        <v>895</v>
      </c>
      <c r="Z48" s="7" t="s">
        <v>841</v>
      </c>
      <c r="AA48" s="7" t="s">
        <v>841</v>
      </c>
      <c r="AB48" s="7" t="s">
        <v>896</v>
      </c>
      <c r="AC48" s="7" t="s">
        <v>862</v>
      </c>
      <c r="AD48" s="7" t="s">
        <v>897</v>
      </c>
      <c r="AE48" s="7" t="s">
        <v>898</v>
      </c>
      <c r="AF48" s="7"/>
      <c r="AG48" s="7"/>
      <c r="AH48" s="7" t="s">
        <v>333</v>
      </c>
      <c r="AI48" s="7" t="s">
        <v>215</v>
      </c>
      <c r="AJ48" s="7" t="s">
        <v>846</v>
      </c>
      <c r="AK48" s="7" t="s">
        <v>888</v>
      </c>
      <c r="AL48" s="7"/>
      <c r="AM48" s="7"/>
      <c r="AN48" s="7"/>
      <c r="AO48" s="7"/>
      <c r="AP48" s="7" t="s">
        <v>885</v>
      </c>
      <c r="AQ48" s="7" t="s">
        <v>227</v>
      </c>
      <c r="AR48" s="7" t="s">
        <v>847</v>
      </c>
      <c r="AS48" s="7" t="s">
        <v>848</v>
      </c>
      <c r="AT48" s="7" t="s">
        <v>215</v>
      </c>
      <c r="AU48" s="7" t="s">
        <v>215</v>
      </c>
      <c r="AV48" s="7"/>
      <c r="AW48" s="7" t="s">
        <v>215</v>
      </c>
      <c r="AX48" s="7" t="s">
        <v>820</v>
      </c>
      <c r="AY48" s="7" t="s">
        <v>684</v>
      </c>
      <c r="AZ48" s="7" t="s">
        <v>885</v>
      </c>
      <c r="BA48" s="7" t="s">
        <v>849</v>
      </c>
      <c r="BB48" s="7"/>
      <c r="BC48" s="7"/>
      <c r="BD48" s="7"/>
      <c r="BE48" s="7"/>
      <c r="BF48" s="7" t="s">
        <v>850</v>
      </c>
      <c r="BG48" s="8">
        <v>44578</v>
      </c>
      <c r="BH48" s="7" t="s">
        <v>851</v>
      </c>
      <c r="BI48" s="7" t="s">
        <v>852</v>
      </c>
      <c r="CA48" t="s">
        <v>182</v>
      </c>
    </row>
    <row r="49" spans="1:81" customHeight="1" ht="45">
      <c r="A49" s="7" t="s">
        <v>899</v>
      </c>
      <c r="B49" s="7" t="s">
        <v>806</v>
      </c>
      <c r="C49" s="7" t="s">
        <v>824</v>
      </c>
      <c r="D49" s="7" t="s">
        <v>825</v>
      </c>
      <c r="E49" s="7" t="s">
        <v>188</v>
      </c>
      <c r="F49" s="7" t="s">
        <v>189</v>
      </c>
      <c r="G49" s="7" t="s">
        <v>900</v>
      </c>
      <c r="H49" s="7" t="s">
        <v>886</v>
      </c>
      <c r="I49" s="7" t="s">
        <v>887</v>
      </c>
      <c r="J49" s="7" t="s">
        <v>829</v>
      </c>
      <c r="K49" s="7" t="s">
        <v>901</v>
      </c>
      <c r="L49" s="7" t="s">
        <v>900</v>
      </c>
      <c r="M49" s="7" t="s">
        <v>831</v>
      </c>
      <c r="N49" s="7" t="s">
        <v>900</v>
      </c>
      <c r="O49" s="7" t="s">
        <v>900</v>
      </c>
      <c r="P49" s="7" t="s">
        <v>889</v>
      </c>
      <c r="Q49" s="7"/>
      <c r="R49" s="7" t="s">
        <v>902</v>
      </c>
      <c r="S49" s="7" t="s">
        <v>891</v>
      </c>
      <c r="T49" s="7" t="s">
        <v>892</v>
      </c>
      <c r="U49" s="7" t="s">
        <v>344</v>
      </c>
      <c r="V49" s="7" t="s">
        <v>893</v>
      </c>
      <c r="W49" s="7" t="s">
        <v>894</v>
      </c>
      <c r="X49" s="7" t="s">
        <v>839</v>
      </c>
      <c r="Y49" s="7" t="s">
        <v>903</v>
      </c>
      <c r="Z49" s="7" t="s">
        <v>841</v>
      </c>
      <c r="AA49" s="7" t="s">
        <v>841</v>
      </c>
      <c r="AB49" s="7" t="s">
        <v>896</v>
      </c>
      <c r="AC49" s="7" t="s">
        <v>862</v>
      </c>
      <c r="AD49" s="7" t="s">
        <v>897</v>
      </c>
      <c r="AE49" s="7" t="s">
        <v>898</v>
      </c>
      <c r="AF49" s="7"/>
      <c r="AG49" s="7"/>
      <c r="AH49" s="7" t="s">
        <v>333</v>
      </c>
      <c r="AI49" s="7" t="s">
        <v>215</v>
      </c>
      <c r="AJ49" s="7" t="s">
        <v>846</v>
      </c>
      <c r="AK49" s="7" t="s">
        <v>901</v>
      </c>
      <c r="AL49" s="7"/>
      <c r="AM49" s="7"/>
      <c r="AN49" s="7"/>
      <c r="AO49" s="7"/>
      <c r="AP49" s="7" t="s">
        <v>900</v>
      </c>
      <c r="AQ49" s="7" t="s">
        <v>227</v>
      </c>
      <c r="AR49" s="7" t="s">
        <v>847</v>
      </c>
      <c r="AS49" s="7" t="s">
        <v>848</v>
      </c>
      <c r="AT49" s="7" t="s">
        <v>215</v>
      </c>
      <c r="AU49" s="7" t="s">
        <v>215</v>
      </c>
      <c r="AV49" s="7"/>
      <c r="AW49" s="7" t="s">
        <v>215</v>
      </c>
      <c r="AX49" s="7" t="s">
        <v>820</v>
      </c>
      <c r="AY49" s="7" t="s">
        <v>684</v>
      </c>
      <c r="AZ49" s="7" t="s">
        <v>900</v>
      </c>
      <c r="BA49" s="7" t="s">
        <v>849</v>
      </c>
      <c r="BB49" s="7"/>
      <c r="BC49" s="7"/>
      <c r="BD49" s="7"/>
      <c r="BE49" s="7"/>
      <c r="BF49" s="7" t="s">
        <v>850</v>
      </c>
      <c r="BG49" s="8">
        <v>44578</v>
      </c>
      <c r="BH49" s="7" t="s">
        <v>851</v>
      </c>
      <c r="BI49" s="7" t="s">
        <v>852</v>
      </c>
      <c r="CA49" t="s">
        <v>182</v>
      </c>
    </row>
    <row r="50" spans="1:81" customHeight="1" ht="45">
      <c r="A50" s="7" t="s">
        <v>904</v>
      </c>
      <c r="B50" s="7" t="s">
        <v>806</v>
      </c>
      <c r="C50" s="7" t="s">
        <v>824</v>
      </c>
      <c r="D50" s="7" t="s">
        <v>825</v>
      </c>
      <c r="E50" s="7" t="s">
        <v>188</v>
      </c>
      <c r="F50" s="7" t="s">
        <v>189</v>
      </c>
      <c r="G50" s="7" t="s">
        <v>905</v>
      </c>
      <c r="H50" s="7" t="s">
        <v>906</v>
      </c>
      <c r="I50" s="7" t="s">
        <v>907</v>
      </c>
      <c r="J50" s="7" t="s">
        <v>843</v>
      </c>
      <c r="K50" s="7" t="s">
        <v>908</v>
      </c>
      <c r="L50" s="7" t="s">
        <v>905</v>
      </c>
      <c r="M50" s="7" t="s">
        <v>909</v>
      </c>
      <c r="N50" s="7" t="s">
        <v>905</v>
      </c>
      <c r="O50" s="7" t="s">
        <v>905</v>
      </c>
      <c r="P50" s="7" t="s">
        <v>910</v>
      </c>
      <c r="Q50" s="7"/>
      <c r="R50" s="7" t="s">
        <v>911</v>
      </c>
      <c r="S50" s="7" t="s">
        <v>280</v>
      </c>
      <c r="T50" s="7" t="s">
        <v>281</v>
      </c>
      <c r="U50" s="7" t="s">
        <v>282</v>
      </c>
      <c r="V50" s="7" t="s">
        <v>283</v>
      </c>
      <c r="W50" s="7" t="s">
        <v>284</v>
      </c>
      <c r="X50" s="7" t="s">
        <v>839</v>
      </c>
      <c r="Y50" s="7" t="s">
        <v>288</v>
      </c>
      <c r="Z50" s="7" t="s">
        <v>841</v>
      </c>
      <c r="AA50" s="7" t="s">
        <v>841</v>
      </c>
      <c r="AB50" s="7" t="s">
        <v>912</v>
      </c>
      <c r="AC50" s="7" t="s">
        <v>913</v>
      </c>
      <c r="AD50" s="7" t="s">
        <v>914</v>
      </c>
      <c r="AE50" s="7" t="s">
        <v>915</v>
      </c>
      <c r="AF50" s="7"/>
      <c r="AG50" s="7"/>
      <c r="AH50" s="7" t="s">
        <v>333</v>
      </c>
      <c r="AI50" s="7" t="s">
        <v>215</v>
      </c>
      <c r="AJ50" s="7" t="s">
        <v>846</v>
      </c>
      <c r="AK50" s="7" t="s">
        <v>908</v>
      </c>
      <c r="AL50" s="7"/>
      <c r="AM50" s="7"/>
      <c r="AN50" s="7"/>
      <c r="AO50" s="7"/>
      <c r="AP50" s="7" t="s">
        <v>905</v>
      </c>
      <c r="AQ50" s="7" t="s">
        <v>227</v>
      </c>
      <c r="AR50" s="7" t="s">
        <v>847</v>
      </c>
      <c r="AS50" s="7" t="s">
        <v>848</v>
      </c>
      <c r="AT50" s="7" t="s">
        <v>215</v>
      </c>
      <c r="AU50" s="7" t="s">
        <v>215</v>
      </c>
      <c r="AV50" s="7"/>
      <c r="AW50" s="7" t="s">
        <v>215</v>
      </c>
      <c r="AX50" s="7" t="s">
        <v>820</v>
      </c>
      <c r="AY50" s="7" t="s">
        <v>684</v>
      </c>
      <c r="AZ50" s="7" t="s">
        <v>905</v>
      </c>
      <c r="BA50" s="7" t="s">
        <v>849</v>
      </c>
      <c r="BB50" s="7"/>
      <c r="BC50" s="7"/>
      <c r="BD50" s="7"/>
      <c r="BE50" s="7"/>
      <c r="BF50" s="7" t="s">
        <v>850</v>
      </c>
      <c r="BG50" s="8">
        <v>44578</v>
      </c>
      <c r="BH50" s="7" t="s">
        <v>851</v>
      </c>
      <c r="BI50" s="7" t="s">
        <v>852</v>
      </c>
      <c r="CA50" t="s">
        <v>182</v>
      </c>
    </row>
    <row r="51" spans="1:81" customHeight="1" ht="45">
      <c r="A51" s="7" t="s">
        <v>916</v>
      </c>
      <c r="B51" s="7" t="s">
        <v>806</v>
      </c>
      <c r="C51" s="7" t="s">
        <v>824</v>
      </c>
      <c r="D51" s="7" t="s">
        <v>825</v>
      </c>
      <c r="E51" s="7" t="s">
        <v>188</v>
      </c>
      <c r="F51" s="7" t="s">
        <v>189</v>
      </c>
      <c r="G51" s="7" t="s">
        <v>917</v>
      </c>
      <c r="H51" s="7" t="s">
        <v>918</v>
      </c>
      <c r="I51" s="7" t="s">
        <v>919</v>
      </c>
      <c r="J51" s="7" t="s">
        <v>920</v>
      </c>
      <c r="K51" s="7" t="s">
        <v>921</v>
      </c>
      <c r="L51" s="7" t="s">
        <v>917</v>
      </c>
      <c r="M51" s="7" t="s">
        <v>922</v>
      </c>
      <c r="N51" s="7" t="s">
        <v>917</v>
      </c>
      <c r="O51" s="7" t="s">
        <v>917</v>
      </c>
      <c r="P51" s="7" t="s">
        <v>923</v>
      </c>
      <c r="Q51" s="7"/>
      <c r="R51" s="7"/>
      <c r="S51" s="7" t="s">
        <v>924</v>
      </c>
      <c r="T51" s="7" t="s">
        <v>925</v>
      </c>
      <c r="U51" s="7" t="s">
        <v>344</v>
      </c>
      <c r="V51" s="7" t="s">
        <v>926</v>
      </c>
      <c r="W51" s="7" t="s">
        <v>927</v>
      </c>
      <c r="X51" s="7" t="s">
        <v>839</v>
      </c>
      <c r="Y51" s="7" t="s">
        <v>288</v>
      </c>
      <c r="Z51" s="7" t="s">
        <v>841</v>
      </c>
      <c r="AA51" s="7" t="s">
        <v>841</v>
      </c>
      <c r="AB51" s="7" t="s">
        <v>928</v>
      </c>
      <c r="AC51" s="7" t="s">
        <v>929</v>
      </c>
      <c r="AD51" s="7" t="s">
        <v>930</v>
      </c>
      <c r="AE51" s="7" t="s">
        <v>931</v>
      </c>
      <c r="AF51" s="7"/>
      <c r="AG51" s="7"/>
      <c r="AH51" s="7" t="s">
        <v>333</v>
      </c>
      <c r="AI51" s="7" t="s">
        <v>215</v>
      </c>
      <c r="AJ51" s="7" t="s">
        <v>846</v>
      </c>
      <c r="AK51" s="7" t="s">
        <v>921</v>
      </c>
      <c r="AL51" s="7"/>
      <c r="AM51" s="7"/>
      <c r="AN51" s="7"/>
      <c r="AO51" s="7"/>
      <c r="AP51" s="7" t="s">
        <v>917</v>
      </c>
      <c r="AQ51" s="7" t="s">
        <v>227</v>
      </c>
      <c r="AR51" s="7" t="s">
        <v>847</v>
      </c>
      <c r="AS51" s="7" t="s">
        <v>848</v>
      </c>
      <c r="AT51" s="7" t="s">
        <v>215</v>
      </c>
      <c r="AU51" s="7" t="s">
        <v>215</v>
      </c>
      <c r="AV51" s="7"/>
      <c r="AW51" s="7" t="s">
        <v>215</v>
      </c>
      <c r="AX51" s="7" t="s">
        <v>820</v>
      </c>
      <c r="AY51" s="7" t="s">
        <v>684</v>
      </c>
      <c r="AZ51" s="7" t="s">
        <v>917</v>
      </c>
      <c r="BA51" s="7" t="s">
        <v>849</v>
      </c>
      <c r="BB51" s="7"/>
      <c r="BC51" s="7"/>
      <c r="BD51" s="7"/>
      <c r="BE51" s="7"/>
      <c r="BF51" s="7" t="s">
        <v>850</v>
      </c>
      <c r="BG51" s="8">
        <v>44578</v>
      </c>
      <c r="BH51" s="7" t="s">
        <v>851</v>
      </c>
      <c r="BI51" s="7" t="s">
        <v>852</v>
      </c>
      <c r="CA51" t="s">
        <v>182</v>
      </c>
    </row>
    <row r="52" spans="1:81" customHeight="1" ht="45">
      <c r="A52" s="7" t="s">
        <v>932</v>
      </c>
      <c r="B52" s="7" t="s">
        <v>806</v>
      </c>
      <c r="C52" s="7" t="s">
        <v>824</v>
      </c>
      <c r="D52" s="7" t="s">
        <v>825</v>
      </c>
      <c r="E52" s="7" t="s">
        <v>188</v>
      </c>
      <c r="F52" s="7" t="s">
        <v>189</v>
      </c>
      <c r="G52" s="7" t="s">
        <v>933</v>
      </c>
      <c r="H52" s="7" t="s">
        <v>934</v>
      </c>
      <c r="I52" s="7" t="s">
        <v>935</v>
      </c>
      <c r="J52" s="7" t="s">
        <v>936</v>
      </c>
      <c r="K52" s="7" t="s">
        <v>937</v>
      </c>
      <c r="L52" s="7" t="s">
        <v>933</v>
      </c>
      <c r="M52" s="7" t="s">
        <v>938</v>
      </c>
      <c r="N52" s="7" t="s">
        <v>933</v>
      </c>
      <c r="O52" s="7" t="s">
        <v>933</v>
      </c>
      <c r="P52" s="7" t="s">
        <v>939</v>
      </c>
      <c r="Q52" s="7"/>
      <c r="R52" s="7" t="s">
        <v>940</v>
      </c>
      <c r="S52" s="7" t="s">
        <v>941</v>
      </c>
      <c r="T52" s="7" t="s">
        <v>344</v>
      </c>
      <c r="U52" s="7" t="s">
        <v>281</v>
      </c>
      <c r="V52" s="7" t="s">
        <v>942</v>
      </c>
      <c r="W52" s="7" t="s">
        <v>943</v>
      </c>
      <c r="X52" s="7" t="s">
        <v>839</v>
      </c>
      <c r="Y52" s="7" t="s">
        <v>944</v>
      </c>
      <c r="Z52" s="7" t="s">
        <v>841</v>
      </c>
      <c r="AA52" s="7" t="s">
        <v>841</v>
      </c>
      <c r="AB52" s="7" t="s">
        <v>945</v>
      </c>
      <c r="AC52" s="7" t="s">
        <v>946</v>
      </c>
      <c r="AD52" s="7" t="s">
        <v>947</v>
      </c>
      <c r="AE52" s="7" t="s">
        <v>948</v>
      </c>
      <c r="AF52" s="7"/>
      <c r="AG52" s="7"/>
      <c r="AH52" s="7" t="s">
        <v>333</v>
      </c>
      <c r="AI52" s="7" t="s">
        <v>215</v>
      </c>
      <c r="AJ52" s="7" t="s">
        <v>846</v>
      </c>
      <c r="AK52" s="7" t="s">
        <v>937</v>
      </c>
      <c r="AL52" s="7"/>
      <c r="AM52" s="7"/>
      <c r="AN52" s="7"/>
      <c r="AO52" s="7"/>
      <c r="AP52" s="7" t="s">
        <v>933</v>
      </c>
      <c r="AQ52" s="7" t="s">
        <v>227</v>
      </c>
      <c r="AR52" s="7" t="s">
        <v>847</v>
      </c>
      <c r="AS52" s="7" t="s">
        <v>848</v>
      </c>
      <c r="AT52" s="7" t="s">
        <v>215</v>
      </c>
      <c r="AU52" s="7" t="s">
        <v>215</v>
      </c>
      <c r="AV52" s="7"/>
      <c r="AW52" s="7" t="s">
        <v>215</v>
      </c>
      <c r="AX52" s="7" t="s">
        <v>820</v>
      </c>
      <c r="AY52" s="7" t="s">
        <v>684</v>
      </c>
      <c r="AZ52" s="7" t="s">
        <v>933</v>
      </c>
      <c r="BA52" s="7" t="s">
        <v>849</v>
      </c>
      <c r="BB52" s="7"/>
      <c r="BC52" s="7"/>
      <c r="BD52" s="7"/>
      <c r="BE52" s="7"/>
      <c r="BF52" s="7" t="s">
        <v>850</v>
      </c>
      <c r="BG52" s="8">
        <v>44578</v>
      </c>
      <c r="BH52" s="7" t="s">
        <v>851</v>
      </c>
      <c r="BI52" s="7" t="s">
        <v>852</v>
      </c>
      <c r="CA52" t="s">
        <v>182</v>
      </c>
    </row>
    <row r="53" spans="1:81" customHeight="1" ht="45">
      <c r="A53" s="7" t="s">
        <v>949</v>
      </c>
      <c r="B53" s="7" t="s">
        <v>806</v>
      </c>
      <c r="C53" s="7" t="s">
        <v>824</v>
      </c>
      <c r="D53" s="7" t="s">
        <v>825</v>
      </c>
      <c r="E53" s="7" t="s">
        <v>188</v>
      </c>
      <c r="F53" s="7" t="s">
        <v>189</v>
      </c>
      <c r="G53" s="7" t="s">
        <v>950</v>
      </c>
      <c r="H53" s="7" t="s">
        <v>951</v>
      </c>
      <c r="I53" s="7" t="s">
        <v>952</v>
      </c>
      <c r="J53" s="7" t="s">
        <v>936</v>
      </c>
      <c r="K53" s="7" t="s">
        <v>953</v>
      </c>
      <c r="L53" s="7" t="s">
        <v>950</v>
      </c>
      <c r="M53" s="7" t="s">
        <v>938</v>
      </c>
      <c r="N53" s="7" t="s">
        <v>950</v>
      </c>
      <c r="O53" s="7" t="s">
        <v>950</v>
      </c>
      <c r="P53" s="7" t="s">
        <v>954</v>
      </c>
      <c r="Q53" s="7"/>
      <c r="R53" s="7" t="s">
        <v>955</v>
      </c>
      <c r="S53" s="7" t="s">
        <v>439</v>
      </c>
      <c r="T53" s="7" t="s">
        <v>440</v>
      </c>
      <c r="U53" s="7" t="s">
        <v>344</v>
      </c>
      <c r="V53" s="7" t="s">
        <v>860</v>
      </c>
      <c r="W53" s="7" t="s">
        <v>443</v>
      </c>
      <c r="X53" s="7" t="s">
        <v>839</v>
      </c>
      <c r="Y53" s="7" t="s">
        <v>288</v>
      </c>
      <c r="Z53" s="7" t="s">
        <v>841</v>
      </c>
      <c r="AA53" s="7" t="s">
        <v>841</v>
      </c>
      <c r="AB53" s="7" t="s">
        <v>956</v>
      </c>
      <c r="AC53" s="7" t="s">
        <v>957</v>
      </c>
      <c r="AD53" s="7" t="s">
        <v>958</v>
      </c>
      <c r="AE53" s="7" t="s">
        <v>959</v>
      </c>
      <c r="AF53" s="7"/>
      <c r="AG53" s="7"/>
      <c r="AH53" s="7" t="s">
        <v>333</v>
      </c>
      <c r="AI53" s="7" t="s">
        <v>215</v>
      </c>
      <c r="AJ53" s="7" t="s">
        <v>846</v>
      </c>
      <c r="AK53" s="7" t="s">
        <v>953</v>
      </c>
      <c r="AL53" s="7"/>
      <c r="AM53" s="7"/>
      <c r="AN53" s="7"/>
      <c r="AO53" s="7"/>
      <c r="AP53" s="7" t="s">
        <v>950</v>
      </c>
      <c r="AQ53" s="7" t="s">
        <v>227</v>
      </c>
      <c r="AR53" s="7" t="s">
        <v>847</v>
      </c>
      <c r="AS53" s="7" t="s">
        <v>848</v>
      </c>
      <c r="AT53" s="7" t="s">
        <v>215</v>
      </c>
      <c r="AU53" s="7" t="s">
        <v>215</v>
      </c>
      <c r="AV53" s="7"/>
      <c r="AW53" s="7" t="s">
        <v>215</v>
      </c>
      <c r="AX53" s="7" t="s">
        <v>820</v>
      </c>
      <c r="AY53" s="7" t="s">
        <v>684</v>
      </c>
      <c r="AZ53" s="7" t="s">
        <v>950</v>
      </c>
      <c r="BA53" s="7" t="s">
        <v>849</v>
      </c>
      <c r="BB53" s="7"/>
      <c r="BC53" s="7"/>
      <c r="BD53" s="7"/>
      <c r="BE53" s="7"/>
      <c r="BF53" s="7" t="s">
        <v>850</v>
      </c>
      <c r="BG53" s="8">
        <v>44578</v>
      </c>
      <c r="BH53" s="7" t="s">
        <v>851</v>
      </c>
      <c r="BI53" s="7" t="s">
        <v>852</v>
      </c>
      <c r="CA53" t="s">
        <v>182</v>
      </c>
    </row>
    <row r="54" spans="1:81" customHeight="1" ht="45">
      <c r="A54" s="7" t="s">
        <v>960</v>
      </c>
      <c r="B54" s="7" t="s">
        <v>806</v>
      </c>
      <c r="C54" s="7" t="s">
        <v>824</v>
      </c>
      <c r="D54" s="7" t="s">
        <v>825</v>
      </c>
      <c r="E54" s="7" t="s">
        <v>188</v>
      </c>
      <c r="F54" s="7" t="s">
        <v>189</v>
      </c>
      <c r="G54" s="7" t="s">
        <v>961</v>
      </c>
      <c r="H54" s="7" t="s">
        <v>951</v>
      </c>
      <c r="I54" s="7" t="s">
        <v>952</v>
      </c>
      <c r="J54" s="7" t="s">
        <v>936</v>
      </c>
      <c r="K54" s="7" t="s">
        <v>953</v>
      </c>
      <c r="L54" s="7" t="s">
        <v>961</v>
      </c>
      <c r="M54" s="7" t="s">
        <v>938</v>
      </c>
      <c r="N54" s="7" t="s">
        <v>961</v>
      </c>
      <c r="O54" s="7" t="s">
        <v>961</v>
      </c>
      <c r="P54" s="7" t="s">
        <v>954</v>
      </c>
      <c r="Q54" s="7"/>
      <c r="R54" s="7" t="s">
        <v>962</v>
      </c>
      <c r="S54" s="7" t="s">
        <v>439</v>
      </c>
      <c r="T54" s="7" t="s">
        <v>440</v>
      </c>
      <c r="U54" s="7" t="s">
        <v>344</v>
      </c>
      <c r="V54" s="7" t="s">
        <v>860</v>
      </c>
      <c r="W54" s="7" t="s">
        <v>443</v>
      </c>
      <c r="X54" s="7" t="s">
        <v>839</v>
      </c>
      <c r="Y54" s="7" t="s">
        <v>840</v>
      </c>
      <c r="Z54" s="7" t="s">
        <v>841</v>
      </c>
      <c r="AA54" s="7" t="s">
        <v>841</v>
      </c>
      <c r="AB54" s="7" t="s">
        <v>956</v>
      </c>
      <c r="AC54" s="7" t="s">
        <v>957</v>
      </c>
      <c r="AD54" s="7" t="s">
        <v>963</v>
      </c>
      <c r="AE54" s="7" t="s">
        <v>964</v>
      </c>
      <c r="AF54" s="7"/>
      <c r="AG54" s="7"/>
      <c r="AH54" s="7" t="s">
        <v>333</v>
      </c>
      <c r="AI54" s="7" t="s">
        <v>215</v>
      </c>
      <c r="AJ54" s="7" t="s">
        <v>846</v>
      </c>
      <c r="AK54" s="7" t="s">
        <v>953</v>
      </c>
      <c r="AL54" s="7"/>
      <c r="AM54" s="7"/>
      <c r="AN54" s="7"/>
      <c r="AO54" s="7"/>
      <c r="AP54" s="7" t="s">
        <v>961</v>
      </c>
      <c r="AQ54" s="7" t="s">
        <v>227</v>
      </c>
      <c r="AR54" s="7" t="s">
        <v>847</v>
      </c>
      <c r="AS54" s="7" t="s">
        <v>848</v>
      </c>
      <c r="AT54" s="7" t="s">
        <v>215</v>
      </c>
      <c r="AU54" s="7" t="s">
        <v>215</v>
      </c>
      <c r="AV54" s="7"/>
      <c r="AW54" s="7" t="s">
        <v>215</v>
      </c>
      <c r="AX54" s="7" t="s">
        <v>820</v>
      </c>
      <c r="AY54" s="7" t="s">
        <v>684</v>
      </c>
      <c r="AZ54" s="7" t="s">
        <v>961</v>
      </c>
      <c r="BA54" s="7" t="s">
        <v>849</v>
      </c>
      <c r="BB54" s="7"/>
      <c r="BC54" s="7"/>
      <c r="BD54" s="7"/>
      <c r="BE54" s="7"/>
      <c r="BF54" s="7" t="s">
        <v>850</v>
      </c>
      <c r="BG54" s="8">
        <v>44578</v>
      </c>
      <c r="BH54" s="7" t="s">
        <v>851</v>
      </c>
      <c r="BI54" s="7" t="s">
        <v>852</v>
      </c>
      <c r="CA54" t="s">
        <v>182</v>
      </c>
    </row>
    <row r="55" spans="1:81" customHeight="1" ht="45">
      <c r="A55" s="7" t="s">
        <v>965</v>
      </c>
      <c r="B55" s="7" t="s">
        <v>806</v>
      </c>
      <c r="C55" s="7" t="s">
        <v>824</v>
      </c>
      <c r="D55" s="7" t="s">
        <v>825</v>
      </c>
      <c r="E55" s="7" t="s">
        <v>188</v>
      </c>
      <c r="F55" s="7" t="s">
        <v>189</v>
      </c>
      <c r="G55" s="7" t="s">
        <v>966</v>
      </c>
      <c r="H55" s="7" t="s">
        <v>967</v>
      </c>
      <c r="I55" s="7" t="s">
        <v>968</v>
      </c>
      <c r="J55" s="7" t="s">
        <v>936</v>
      </c>
      <c r="K55" s="7" t="s">
        <v>969</v>
      </c>
      <c r="L55" s="7" t="s">
        <v>966</v>
      </c>
      <c r="M55" s="7" t="s">
        <v>938</v>
      </c>
      <c r="N55" s="7" t="s">
        <v>966</v>
      </c>
      <c r="O55" s="7" t="s">
        <v>966</v>
      </c>
      <c r="P55" s="7" t="s">
        <v>970</v>
      </c>
      <c r="Q55" s="7"/>
      <c r="R55" s="7" t="s">
        <v>971</v>
      </c>
      <c r="S55" s="7" t="s">
        <v>972</v>
      </c>
      <c r="T55" s="7" t="s">
        <v>973</v>
      </c>
      <c r="U55" s="7" t="s">
        <v>974</v>
      </c>
      <c r="V55" s="7" t="s">
        <v>975</v>
      </c>
      <c r="W55" s="7" t="s">
        <v>976</v>
      </c>
      <c r="X55" s="7" t="s">
        <v>839</v>
      </c>
      <c r="Y55" s="7" t="s">
        <v>840</v>
      </c>
      <c r="Z55" s="7" t="s">
        <v>841</v>
      </c>
      <c r="AA55" s="7" t="s">
        <v>841</v>
      </c>
      <c r="AB55" s="7" t="s">
        <v>977</v>
      </c>
      <c r="AC55" s="7" t="s">
        <v>957</v>
      </c>
      <c r="AD55" s="7" t="s">
        <v>978</v>
      </c>
      <c r="AE55" s="7" t="s">
        <v>979</v>
      </c>
      <c r="AF55" s="7"/>
      <c r="AG55" s="7"/>
      <c r="AH55" s="7" t="s">
        <v>333</v>
      </c>
      <c r="AI55" s="7" t="s">
        <v>215</v>
      </c>
      <c r="AJ55" s="7" t="s">
        <v>846</v>
      </c>
      <c r="AK55" s="7" t="s">
        <v>969</v>
      </c>
      <c r="AL55" s="7"/>
      <c r="AM55" s="7"/>
      <c r="AN55" s="7"/>
      <c r="AO55" s="7"/>
      <c r="AP55" s="7" t="s">
        <v>966</v>
      </c>
      <c r="AQ55" s="7" t="s">
        <v>227</v>
      </c>
      <c r="AR55" s="7" t="s">
        <v>847</v>
      </c>
      <c r="AS55" s="7" t="s">
        <v>848</v>
      </c>
      <c r="AT55" s="7" t="s">
        <v>215</v>
      </c>
      <c r="AU55" s="7" t="s">
        <v>215</v>
      </c>
      <c r="AV55" s="7"/>
      <c r="AW55" s="7" t="s">
        <v>215</v>
      </c>
      <c r="AX55" s="7" t="s">
        <v>820</v>
      </c>
      <c r="AY55" s="7" t="s">
        <v>684</v>
      </c>
      <c r="AZ55" s="7" t="s">
        <v>966</v>
      </c>
      <c r="BA55" s="7" t="s">
        <v>849</v>
      </c>
      <c r="BB55" s="7"/>
      <c r="BC55" s="7"/>
      <c r="BD55" s="7"/>
      <c r="BE55" s="7"/>
      <c r="BF55" s="7" t="s">
        <v>850</v>
      </c>
      <c r="BG55" s="8">
        <v>44578</v>
      </c>
      <c r="BH55" s="7" t="s">
        <v>851</v>
      </c>
      <c r="BI55" s="7" t="s">
        <v>852</v>
      </c>
      <c r="CA55" t="s">
        <v>182</v>
      </c>
    </row>
    <row r="56" spans="1:81" customHeight="1" ht="45">
      <c r="A56" s="7" t="s">
        <v>980</v>
      </c>
      <c r="B56" s="7" t="s">
        <v>806</v>
      </c>
      <c r="C56" s="7" t="s">
        <v>981</v>
      </c>
      <c r="D56" s="7" t="s">
        <v>982</v>
      </c>
      <c r="E56" s="7" t="s">
        <v>188</v>
      </c>
      <c r="F56" s="7" t="s">
        <v>189</v>
      </c>
      <c r="G56" s="7" t="s">
        <v>983</v>
      </c>
      <c r="H56" s="7" t="s">
        <v>984</v>
      </c>
      <c r="I56" s="7" t="s">
        <v>985</v>
      </c>
      <c r="J56" s="7" t="s">
        <v>986</v>
      </c>
      <c r="K56" s="7" t="s">
        <v>987</v>
      </c>
      <c r="L56" s="7" t="s">
        <v>983</v>
      </c>
      <c r="M56" s="7" t="s">
        <v>988</v>
      </c>
      <c r="N56" s="7" t="s">
        <v>983</v>
      </c>
      <c r="O56" s="7" t="s">
        <v>983</v>
      </c>
      <c r="P56" s="7" t="s">
        <v>989</v>
      </c>
      <c r="Q56" s="7" t="s">
        <v>990</v>
      </c>
      <c r="R56" s="7" t="s">
        <v>991</v>
      </c>
      <c r="S56" s="7" t="s">
        <v>566</v>
      </c>
      <c r="T56" s="7" t="s">
        <v>567</v>
      </c>
      <c r="U56" s="7" t="s">
        <v>241</v>
      </c>
      <c r="V56" s="7" t="s">
        <v>992</v>
      </c>
      <c r="W56" s="7" t="s">
        <v>993</v>
      </c>
      <c r="X56" s="7" t="s">
        <v>839</v>
      </c>
      <c r="Y56" s="7" t="s">
        <v>288</v>
      </c>
      <c r="Z56" s="7" t="s">
        <v>841</v>
      </c>
      <c r="AA56" s="7" t="s">
        <v>841</v>
      </c>
      <c r="AB56" s="7" t="s">
        <v>994</v>
      </c>
      <c r="AC56" s="7" t="s">
        <v>995</v>
      </c>
      <c r="AD56" s="7" t="s">
        <v>996</v>
      </c>
      <c r="AE56" s="7" t="s">
        <v>997</v>
      </c>
      <c r="AF56" s="7"/>
      <c r="AG56" s="7"/>
      <c r="AH56" s="7" t="s">
        <v>333</v>
      </c>
      <c r="AI56" s="7" t="s">
        <v>215</v>
      </c>
      <c r="AJ56" s="7" t="s">
        <v>846</v>
      </c>
      <c r="AK56" s="7" t="s">
        <v>987</v>
      </c>
      <c r="AL56" s="7"/>
      <c r="AM56" s="7"/>
      <c r="AN56" s="7"/>
      <c r="AO56" s="7"/>
      <c r="AP56" s="7" t="s">
        <v>983</v>
      </c>
      <c r="AQ56" s="7" t="s">
        <v>227</v>
      </c>
      <c r="AR56" s="7" t="s">
        <v>847</v>
      </c>
      <c r="AS56" s="7" t="s">
        <v>848</v>
      </c>
      <c r="AT56" s="7" t="s">
        <v>215</v>
      </c>
      <c r="AU56" s="7" t="s">
        <v>215</v>
      </c>
      <c r="AV56" s="7"/>
      <c r="AW56" s="7" t="s">
        <v>215</v>
      </c>
      <c r="AX56" s="7" t="s">
        <v>820</v>
      </c>
      <c r="AY56" s="7" t="s">
        <v>337</v>
      </c>
      <c r="AZ56" s="7" t="s">
        <v>983</v>
      </c>
      <c r="BA56" s="7" t="s">
        <v>849</v>
      </c>
      <c r="BB56" s="7"/>
      <c r="BC56" s="7"/>
      <c r="BD56" s="7"/>
      <c r="BE56" s="7"/>
      <c r="BF56" s="7" t="s">
        <v>850</v>
      </c>
      <c r="BG56" s="8">
        <v>44578</v>
      </c>
      <c r="BH56" s="7" t="s">
        <v>998</v>
      </c>
      <c r="BI56" s="7" t="s">
        <v>852</v>
      </c>
      <c r="CA56" t="s">
        <v>182</v>
      </c>
    </row>
    <row r="57" spans="1:81" customHeight="1" ht="45">
      <c r="A57" s="7" t="s">
        <v>999</v>
      </c>
      <c r="B57" s="7" t="s">
        <v>806</v>
      </c>
      <c r="C57" s="7" t="s">
        <v>981</v>
      </c>
      <c r="D57" s="7" t="s">
        <v>982</v>
      </c>
      <c r="E57" s="7" t="s">
        <v>188</v>
      </c>
      <c r="F57" s="7" t="s">
        <v>189</v>
      </c>
      <c r="G57" s="7" t="s">
        <v>1000</v>
      </c>
      <c r="H57" s="7" t="s">
        <v>1001</v>
      </c>
      <c r="I57" s="7" t="s">
        <v>1002</v>
      </c>
      <c r="J57" s="7" t="s">
        <v>986</v>
      </c>
      <c r="K57" s="7" t="s">
        <v>1003</v>
      </c>
      <c r="L57" s="7" t="s">
        <v>1000</v>
      </c>
      <c r="M57" s="7" t="s">
        <v>988</v>
      </c>
      <c r="N57" s="7" t="s">
        <v>1000</v>
      </c>
      <c r="O57" s="7" t="s">
        <v>1000</v>
      </c>
      <c r="P57" s="7" t="s">
        <v>1004</v>
      </c>
      <c r="Q57" s="7" t="s">
        <v>1005</v>
      </c>
      <c r="R57" s="7" t="s">
        <v>1006</v>
      </c>
      <c r="S57" s="7" t="s">
        <v>460</v>
      </c>
      <c r="T57" s="7" t="s">
        <v>461</v>
      </c>
      <c r="U57" s="7" t="s">
        <v>462</v>
      </c>
      <c r="V57" s="7" t="s">
        <v>463</v>
      </c>
      <c r="W57" s="7" t="s">
        <v>464</v>
      </c>
      <c r="X57" s="7" t="s">
        <v>839</v>
      </c>
      <c r="Y57" s="7" t="s">
        <v>801</v>
      </c>
      <c r="Z57" s="7" t="s">
        <v>841</v>
      </c>
      <c r="AA57" s="7" t="s">
        <v>841</v>
      </c>
      <c r="AB57" s="7" t="s">
        <v>1007</v>
      </c>
      <c r="AC57" s="7" t="s">
        <v>995</v>
      </c>
      <c r="AD57" s="7" t="s">
        <v>1008</v>
      </c>
      <c r="AE57" s="7" t="s">
        <v>1009</v>
      </c>
      <c r="AF57" s="7"/>
      <c r="AG57" s="7"/>
      <c r="AH57" s="7" t="s">
        <v>333</v>
      </c>
      <c r="AI57" s="7" t="s">
        <v>215</v>
      </c>
      <c r="AJ57" s="7" t="s">
        <v>846</v>
      </c>
      <c r="AK57" s="7" t="s">
        <v>1003</v>
      </c>
      <c r="AL57" s="7"/>
      <c r="AM57" s="7"/>
      <c r="AN57" s="7"/>
      <c r="AO57" s="7"/>
      <c r="AP57" s="7" t="s">
        <v>1000</v>
      </c>
      <c r="AQ57" s="7" t="s">
        <v>227</v>
      </c>
      <c r="AR57" s="7" t="s">
        <v>847</v>
      </c>
      <c r="AS57" s="7" t="s">
        <v>848</v>
      </c>
      <c r="AT57" s="7" t="s">
        <v>215</v>
      </c>
      <c r="AU57" s="7" t="s">
        <v>215</v>
      </c>
      <c r="AV57" s="7"/>
      <c r="AW57" s="7" t="s">
        <v>215</v>
      </c>
      <c r="AX57" s="7" t="s">
        <v>820</v>
      </c>
      <c r="AY57" s="7" t="s">
        <v>337</v>
      </c>
      <c r="AZ57" s="7" t="s">
        <v>1000</v>
      </c>
      <c r="BA57" s="7" t="s">
        <v>849</v>
      </c>
      <c r="BB57" s="7"/>
      <c r="BC57" s="7"/>
      <c r="BD57" s="7"/>
      <c r="BE57" s="7"/>
      <c r="BF57" s="7" t="s">
        <v>850</v>
      </c>
      <c r="BG57" s="8">
        <v>44578</v>
      </c>
      <c r="BH57" s="7" t="s">
        <v>998</v>
      </c>
      <c r="BI57" s="7" t="s">
        <v>852</v>
      </c>
      <c r="CA57" t="s">
        <v>182</v>
      </c>
    </row>
    <row r="58" spans="1:81" customHeight="1" ht="45">
      <c r="A58" s="7" t="s">
        <v>1010</v>
      </c>
      <c r="B58" s="7" t="s">
        <v>806</v>
      </c>
      <c r="C58" s="7" t="s">
        <v>981</v>
      </c>
      <c r="D58" s="7" t="s">
        <v>982</v>
      </c>
      <c r="E58" s="7" t="s">
        <v>188</v>
      </c>
      <c r="F58" s="7" t="s">
        <v>189</v>
      </c>
      <c r="G58" s="7" t="s">
        <v>1011</v>
      </c>
      <c r="H58" s="7" t="s">
        <v>1012</v>
      </c>
      <c r="I58" s="7" t="s">
        <v>1013</v>
      </c>
      <c r="J58" s="7" t="s">
        <v>988</v>
      </c>
      <c r="K58" s="7" t="s">
        <v>1014</v>
      </c>
      <c r="L58" s="7" t="s">
        <v>1011</v>
      </c>
      <c r="M58" s="7" t="s">
        <v>1015</v>
      </c>
      <c r="N58" s="7" t="s">
        <v>1011</v>
      </c>
      <c r="O58" s="7" t="s">
        <v>1011</v>
      </c>
      <c r="P58" s="7" t="s">
        <v>1016</v>
      </c>
      <c r="Q58" s="7" t="s">
        <v>1017</v>
      </c>
      <c r="R58" s="7" t="s">
        <v>1018</v>
      </c>
      <c r="S58" s="7" t="s">
        <v>1019</v>
      </c>
      <c r="T58" s="7" t="s">
        <v>545</v>
      </c>
      <c r="U58" s="7" t="s">
        <v>409</v>
      </c>
      <c r="V58" s="7" t="s">
        <v>1020</v>
      </c>
      <c r="W58" s="7" t="s">
        <v>1021</v>
      </c>
      <c r="X58" s="7" t="s">
        <v>839</v>
      </c>
      <c r="Y58" s="7" t="s">
        <v>944</v>
      </c>
      <c r="Z58" s="7" t="s">
        <v>841</v>
      </c>
      <c r="AA58" s="7" t="s">
        <v>841</v>
      </c>
      <c r="AB58" s="7" t="s">
        <v>1022</v>
      </c>
      <c r="AC58" s="7" t="s">
        <v>1023</v>
      </c>
      <c r="AD58" s="7" t="s">
        <v>1024</v>
      </c>
      <c r="AE58" s="7" t="s">
        <v>1025</v>
      </c>
      <c r="AF58" s="7"/>
      <c r="AG58" s="7"/>
      <c r="AH58" s="7" t="s">
        <v>333</v>
      </c>
      <c r="AI58" s="7" t="s">
        <v>215</v>
      </c>
      <c r="AJ58" s="7" t="s">
        <v>846</v>
      </c>
      <c r="AK58" s="7" t="s">
        <v>1014</v>
      </c>
      <c r="AL58" s="7"/>
      <c r="AM58" s="7"/>
      <c r="AN58" s="7"/>
      <c r="AO58" s="7"/>
      <c r="AP58" s="7" t="s">
        <v>1011</v>
      </c>
      <c r="AQ58" s="7" t="s">
        <v>227</v>
      </c>
      <c r="AR58" s="7" t="s">
        <v>1026</v>
      </c>
      <c r="AS58" s="7" t="s">
        <v>1026</v>
      </c>
      <c r="AT58" s="7" t="s">
        <v>215</v>
      </c>
      <c r="AU58" s="7" t="s">
        <v>215</v>
      </c>
      <c r="AV58" s="7"/>
      <c r="AW58" s="7" t="s">
        <v>215</v>
      </c>
      <c r="AX58" s="7" t="s">
        <v>820</v>
      </c>
      <c r="AY58" s="7" t="s">
        <v>337</v>
      </c>
      <c r="AZ58" s="7" t="s">
        <v>1011</v>
      </c>
      <c r="BA58" s="7" t="s">
        <v>849</v>
      </c>
      <c r="BB58" s="7"/>
      <c r="BC58" s="7"/>
      <c r="BD58" s="7"/>
      <c r="BE58" s="7"/>
      <c r="BF58" s="7" t="s">
        <v>850</v>
      </c>
      <c r="BG58" s="8">
        <v>44578</v>
      </c>
      <c r="BH58" s="7" t="s">
        <v>998</v>
      </c>
      <c r="BI58" s="7" t="s">
        <v>852</v>
      </c>
      <c r="CA58" t="s">
        <v>182</v>
      </c>
    </row>
    <row r="59" spans="1:81" customHeight="1" ht="45">
      <c r="A59" s="7" t="s">
        <v>1027</v>
      </c>
      <c r="B59" s="7" t="s">
        <v>806</v>
      </c>
      <c r="C59" s="7" t="s">
        <v>981</v>
      </c>
      <c r="D59" s="7" t="s">
        <v>982</v>
      </c>
      <c r="E59" s="7" t="s">
        <v>188</v>
      </c>
      <c r="F59" s="7" t="s">
        <v>189</v>
      </c>
      <c r="G59" s="7" t="s">
        <v>1028</v>
      </c>
      <c r="H59" s="7" t="s">
        <v>1029</v>
      </c>
      <c r="I59" s="7" t="s">
        <v>1030</v>
      </c>
      <c r="J59" s="7" t="s">
        <v>988</v>
      </c>
      <c r="K59" s="7" t="s">
        <v>1031</v>
      </c>
      <c r="L59" s="7" t="s">
        <v>1028</v>
      </c>
      <c r="M59" s="7" t="s">
        <v>1015</v>
      </c>
      <c r="N59" s="7" t="s">
        <v>1028</v>
      </c>
      <c r="O59" s="7" t="s">
        <v>1028</v>
      </c>
      <c r="P59" s="7" t="s">
        <v>1032</v>
      </c>
      <c r="Q59" s="7" t="s">
        <v>1033</v>
      </c>
      <c r="R59" s="7" t="s">
        <v>1034</v>
      </c>
      <c r="S59" s="7" t="s">
        <v>1035</v>
      </c>
      <c r="T59" s="7" t="s">
        <v>421</v>
      </c>
      <c r="U59" s="7" t="s">
        <v>422</v>
      </c>
      <c r="V59" s="7" t="s">
        <v>423</v>
      </c>
      <c r="W59" s="7" t="s">
        <v>424</v>
      </c>
      <c r="X59" s="7" t="s">
        <v>1036</v>
      </c>
      <c r="Y59" s="7" t="s">
        <v>944</v>
      </c>
      <c r="Z59" s="7" t="s">
        <v>841</v>
      </c>
      <c r="AA59" s="7" t="s">
        <v>841</v>
      </c>
      <c r="AB59" s="7" t="s">
        <v>1037</v>
      </c>
      <c r="AC59" s="7" t="s">
        <v>1023</v>
      </c>
      <c r="AD59" s="7" t="s">
        <v>1038</v>
      </c>
      <c r="AE59" s="7" t="s">
        <v>1039</v>
      </c>
      <c r="AF59" s="7"/>
      <c r="AG59" s="7"/>
      <c r="AH59" s="7" t="s">
        <v>333</v>
      </c>
      <c r="AI59" s="7" t="s">
        <v>215</v>
      </c>
      <c r="AJ59" s="7" t="s">
        <v>846</v>
      </c>
      <c r="AK59" s="7" t="s">
        <v>1031</v>
      </c>
      <c r="AL59" s="7"/>
      <c r="AM59" s="7"/>
      <c r="AN59" s="7"/>
      <c r="AO59" s="7"/>
      <c r="AP59" s="7" t="s">
        <v>1028</v>
      </c>
      <c r="AQ59" s="7" t="s">
        <v>227</v>
      </c>
      <c r="AR59" s="7" t="s">
        <v>1026</v>
      </c>
      <c r="AS59" s="7" t="s">
        <v>1026</v>
      </c>
      <c r="AT59" s="7" t="s">
        <v>215</v>
      </c>
      <c r="AU59" s="7" t="s">
        <v>215</v>
      </c>
      <c r="AV59" s="7"/>
      <c r="AW59" s="7" t="s">
        <v>215</v>
      </c>
      <c r="AX59" s="7" t="s">
        <v>820</v>
      </c>
      <c r="AY59" s="7" t="s">
        <v>337</v>
      </c>
      <c r="AZ59" s="7" t="s">
        <v>1028</v>
      </c>
      <c r="BA59" s="7" t="s">
        <v>849</v>
      </c>
      <c r="BB59" s="7"/>
      <c r="BC59" s="7"/>
      <c r="BD59" s="7"/>
      <c r="BE59" s="7"/>
      <c r="BF59" s="7" t="s">
        <v>850</v>
      </c>
      <c r="BG59" s="8">
        <v>44578</v>
      </c>
      <c r="BH59" s="7" t="s">
        <v>998</v>
      </c>
      <c r="BI59" s="7" t="s">
        <v>852</v>
      </c>
      <c r="CA59" t="s">
        <v>182</v>
      </c>
    </row>
    <row r="60" spans="1:81" customHeight="1" ht="45">
      <c r="A60" s="7" t="s">
        <v>1040</v>
      </c>
      <c r="B60" s="7" t="s">
        <v>806</v>
      </c>
      <c r="C60" s="7" t="s">
        <v>981</v>
      </c>
      <c r="D60" s="7" t="s">
        <v>982</v>
      </c>
      <c r="E60" s="7" t="s">
        <v>188</v>
      </c>
      <c r="F60" s="7" t="s">
        <v>189</v>
      </c>
      <c r="G60" s="7" t="s">
        <v>1041</v>
      </c>
      <c r="H60" s="7" t="s">
        <v>1042</v>
      </c>
      <c r="I60" s="7" t="s">
        <v>1043</v>
      </c>
      <c r="J60" s="7" t="s">
        <v>988</v>
      </c>
      <c r="K60" s="7" t="s">
        <v>1044</v>
      </c>
      <c r="L60" s="7" t="s">
        <v>1041</v>
      </c>
      <c r="M60" s="7" t="s">
        <v>1015</v>
      </c>
      <c r="N60" s="7" t="s">
        <v>1041</v>
      </c>
      <c r="O60" s="7" t="s">
        <v>1041</v>
      </c>
      <c r="P60" s="7" t="s">
        <v>1045</v>
      </c>
      <c r="Q60" s="7" t="s">
        <v>1046</v>
      </c>
      <c r="R60" s="7" t="s">
        <v>1047</v>
      </c>
      <c r="S60" s="7" t="s">
        <v>1048</v>
      </c>
      <c r="T60" s="7" t="s">
        <v>1049</v>
      </c>
      <c r="U60" s="7" t="s">
        <v>282</v>
      </c>
      <c r="V60" s="7" t="s">
        <v>1050</v>
      </c>
      <c r="W60" s="7" t="s">
        <v>1051</v>
      </c>
      <c r="X60" s="7" t="s">
        <v>1036</v>
      </c>
      <c r="Y60" s="7" t="s">
        <v>944</v>
      </c>
      <c r="Z60" s="7" t="s">
        <v>841</v>
      </c>
      <c r="AA60" s="7" t="s">
        <v>841</v>
      </c>
      <c r="AB60" s="7" t="s">
        <v>1052</v>
      </c>
      <c r="AC60" s="7" t="s">
        <v>1023</v>
      </c>
      <c r="AD60" s="7" t="s">
        <v>1053</v>
      </c>
      <c r="AE60" s="7" t="s">
        <v>1054</v>
      </c>
      <c r="AF60" s="7"/>
      <c r="AG60" s="7"/>
      <c r="AH60" s="7" t="s">
        <v>333</v>
      </c>
      <c r="AI60" s="7" t="s">
        <v>215</v>
      </c>
      <c r="AJ60" s="7" t="s">
        <v>846</v>
      </c>
      <c r="AK60" s="7" t="s">
        <v>1044</v>
      </c>
      <c r="AL60" s="7"/>
      <c r="AM60" s="7"/>
      <c r="AN60" s="7"/>
      <c r="AO60" s="7"/>
      <c r="AP60" s="7" t="s">
        <v>1041</v>
      </c>
      <c r="AQ60" s="7" t="s">
        <v>227</v>
      </c>
      <c r="AR60" s="7" t="s">
        <v>1026</v>
      </c>
      <c r="AS60" s="7" t="s">
        <v>1026</v>
      </c>
      <c r="AT60" s="7" t="s">
        <v>215</v>
      </c>
      <c r="AU60" s="7" t="s">
        <v>215</v>
      </c>
      <c r="AV60" s="7"/>
      <c r="AW60" s="7" t="s">
        <v>215</v>
      </c>
      <c r="AX60" s="7" t="s">
        <v>820</v>
      </c>
      <c r="AY60" s="7" t="s">
        <v>337</v>
      </c>
      <c r="AZ60" s="7" t="s">
        <v>1041</v>
      </c>
      <c r="BA60" s="7" t="s">
        <v>849</v>
      </c>
      <c r="BB60" s="7"/>
      <c r="BC60" s="7"/>
      <c r="BD60" s="7"/>
      <c r="BE60" s="7"/>
      <c r="BF60" s="7" t="s">
        <v>850</v>
      </c>
      <c r="BG60" s="8">
        <v>44578</v>
      </c>
      <c r="BH60" s="7" t="s">
        <v>998</v>
      </c>
      <c r="BI60" s="7" t="s">
        <v>1055</v>
      </c>
      <c r="CA60" t="s">
        <v>182</v>
      </c>
    </row>
    <row r="61" spans="1:81" customHeight="1" ht="45">
      <c r="A61" s="7" t="s">
        <v>1056</v>
      </c>
      <c r="B61" s="7" t="s">
        <v>806</v>
      </c>
      <c r="C61" s="7" t="s">
        <v>981</v>
      </c>
      <c r="D61" s="7" t="s">
        <v>982</v>
      </c>
      <c r="E61" s="7" t="s">
        <v>188</v>
      </c>
      <c r="F61" s="7" t="s">
        <v>189</v>
      </c>
      <c r="G61" s="7" t="s">
        <v>1057</v>
      </c>
      <c r="H61" s="7" t="s">
        <v>1058</v>
      </c>
      <c r="I61" s="7" t="s">
        <v>1059</v>
      </c>
      <c r="J61" s="7" t="s">
        <v>988</v>
      </c>
      <c r="K61" s="7" t="s">
        <v>1060</v>
      </c>
      <c r="L61" s="7" t="s">
        <v>1057</v>
      </c>
      <c r="M61" s="7" t="s">
        <v>1015</v>
      </c>
      <c r="N61" s="7" t="s">
        <v>1057</v>
      </c>
      <c r="O61" s="7" t="s">
        <v>1057</v>
      </c>
      <c r="P61" s="7" t="s">
        <v>1061</v>
      </c>
      <c r="Q61" s="7" t="s">
        <v>1062</v>
      </c>
      <c r="R61" s="7" t="s">
        <v>1063</v>
      </c>
      <c r="S61" s="7" t="s">
        <v>1035</v>
      </c>
      <c r="T61" s="7" t="s">
        <v>421</v>
      </c>
      <c r="U61" s="7" t="s">
        <v>422</v>
      </c>
      <c r="V61" s="7" t="s">
        <v>423</v>
      </c>
      <c r="W61" s="7" t="s">
        <v>424</v>
      </c>
      <c r="X61" s="7" t="s">
        <v>1036</v>
      </c>
      <c r="Y61" s="7" t="s">
        <v>944</v>
      </c>
      <c r="Z61" s="7" t="s">
        <v>841</v>
      </c>
      <c r="AA61" s="7" t="s">
        <v>841</v>
      </c>
      <c r="AB61" s="7" t="s">
        <v>1064</v>
      </c>
      <c r="AC61" s="7" t="s">
        <v>1023</v>
      </c>
      <c r="AD61" s="7" t="s">
        <v>1065</v>
      </c>
      <c r="AE61" s="7" t="s">
        <v>1066</v>
      </c>
      <c r="AF61" s="7"/>
      <c r="AG61" s="7"/>
      <c r="AH61" s="7" t="s">
        <v>333</v>
      </c>
      <c r="AI61" s="7" t="s">
        <v>215</v>
      </c>
      <c r="AJ61" s="7" t="s">
        <v>846</v>
      </c>
      <c r="AK61" s="7" t="s">
        <v>1060</v>
      </c>
      <c r="AL61" s="7"/>
      <c r="AM61" s="7"/>
      <c r="AN61" s="7"/>
      <c r="AO61" s="7"/>
      <c r="AP61" s="7" t="s">
        <v>1057</v>
      </c>
      <c r="AQ61" s="7" t="s">
        <v>227</v>
      </c>
      <c r="AR61" s="7" t="s">
        <v>1026</v>
      </c>
      <c r="AS61" s="7" t="s">
        <v>1026</v>
      </c>
      <c r="AT61" s="7" t="s">
        <v>215</v>
      </c>
      <c r="AU61" s="7" t="s">
        <v>215</v>
      </c>
      <c r="AV61" s="7"/>
      <c r="AW61" s="7" t="s">
        <v>215</v>
      </c>
      <c r="AX61" s="7" t="s">
        <v>820</v>
      </c>
      <c r="AY61" s="7" t="s">
        <v>337</v>
      </c>
      <c r="AZ61" s="7" t="s">
        <v>1057</v>
      </c>
      <c r="BA61" s="7" t="s">
        <v>849</v>
      </c>
      <c r="BB61" s="7"/>
      <c r="BC61" s="7"/>
      <c r="BD61" s="7"/>
      <c r="BE61" s="7"/>
      <c r="BF61" s="7" t="s">
        <v>850</v>
      </c>
      <c r="BG61" s="8">
        <v>44578</v>
      </c>
      <c r="BH61" s="7" t="s">
        <v>998</v>
      </c>
      <c r="BI61" s="7" t="s">
        <v>1055</v>
      </c>
      <c r="CA61" t="s">
        <v>182</v>
      </c>
    </row>
    <row r="62" spans="1:81" customHeight="1" ht="45">
      <c r="A62" s="7" t="s">
        <v>1067</v>
      </c>
      <c r="B62" s="7" t="s">
        <v>806</v>
      </c>
      <c r="C62" s="7" t="s">
        <v>981</v>
      </c>
      <c r="D62" s="7" t="s">
        <v>982</v>
      </c>
      <c r="E62" s="7" t="s">
        <v>188</v>
      </c>
      <c r="F62" s="7" t="s">
        <v>189</v>
      </c>
      <c r="G62" s="7" t="s">
        <v>1068</v>
      </c>
      <c r="H62" s="7" t="s">
        <v>1069</v>
      </c>
      <c r="I62" s="7" t="s">
        <v>1070</v>
      </c>
      <c r="J62" s="7" t="s">
        <v>988</v>
      </c>
      <c r="K62" s="7" t="s">
        <v>1071</v>
      </c>
      <c r="L62" s="7" t="s">
        <v>1068</v>
      </c>
      <c r="M62" s="7" t="s">
        <v>1015</v>
      </c>
      <c r="N62" s="7" t="s">
        <v>1068</v>
      </c>
      <c r="O62" s="7" t="s">
        <v>1068</v>
      </c>
      <c r="P62" s="7" t="s">
        <v>1072</v>
      </c>
      <c r="Q62" s="7" t="s">
        <v>1073</v>
      </c>
      <c r="R62" s="7" t="s">
        <v>1074</v>
      </c>
      <c r="S62" s="7" t="s">
        <v>1075</v>
      </c>
      <c r="T62" s="7" t="s">
        <v>775</v>
      </c>
      <c r="U62" s="7" t="s">
        <v>344</v>
      </c>
      <c r="V62" s="7" t="s">
        <v>1076</v>
      </c>
      <c r="W62" s="7" t="s">
        <v>1077</v>
      </c>
      <c r="X62" s="7" t="s">
        <v>1036</v>
      </c>
      <c r="Y62" s="7" t="s">
        <v>944</v>
      </c>
      <c r="Z62" s="7" t="s">
        <v>841</v>
      </c>
      <c r="AA62" s="7" t="s">
        <v>841</v>
      </c>
      <c r="AB62" s="7" t="s">
        <v>1078</v>
      </c>
      <c r="AC62" s="7" t="s">
        <v>1023</v>
      </c>
      <c r="AD62" s="7" t="s">
        <v>1079</v>
      </c>
      <c r="AE62" s="7" t="s">
        <v>1080</v>
      </c>
      <c r="AF62" s="7"/>
      <c r="AG62" s="7"/>
      <c r="AH62" s="7" t="s">
        <v>333</v>
      </c>
      <c r="AI62" s="7" t="s">
        <v>215</v>
      </c>
      <c r="AJ62" s="7" t="s">
        <v>846</v>
      </c>
      <c r="AK62" s="7" t="s">
        <v>1071</v>
      </c>
      <c r="AL62" s="7"/>
      <c r="AM62" s="7"/>
      <c r="AN62" s="7"/>
      <c r="AO62" s="7"/>
      <c r="AP62" s="7" t="s">
        <v>1068</v>
      </c>
      <c r="AQ62" s="7" t="s">
        <v>227</v>
      </c>
      <c r="AR62" s="7" t="s">
        <v>1026</v>
      </c>
      <c r="AS62" s="7" t="s">
        <v>1026</v>
      </c>
      <c r="AT62" s="7" t="s">
        <v>215</v>
      </c>
      <c r="AU62" s="7" t="s">
        <v>215</v>
      </c>
      <c r="AV62" s="7"/>
      <c r="AW62" s="7" t="s">
        <v>215</v>
      </c>
      <c r="AX62" s="7" t="s">
        <v>820</v>
      </c>
      <c r="AY62" s="7" t="s">
        <v>337</v>
      </c>
      <c r="AZ62" s="7" t="s">
        <v>1068</v>
      </c>
      <c r="BA62" s="7" t="s">
        <v>849</v>
      </c>
      <c r="BB62" s="7"/>
      <c r="BC62" s="7"/>
      <c r="BD62" s="7"/>
      <c r="BE62" s="7"/>
      <c r="BF62" s="7" t="s">
        <v>850</v>
      </c>
      <c r="BG62" s="8">
        <v>44578</v>
      </c>
      <c r="BH62" s="7" t="s">
        <v>998</v>
      </c>
      <c r="BI62" s="7" t="s">
        <v>1055</v>
      </c>
      <c r="CA62" t="s">
        <v>182</v>
      </c>
    </row>
    <row r="63" spans="1:81" customHeight="1" ht="45">
      <c r="A63" s="7" t="s">
        <v>1081</v>
      </c>
      <c r="B63" s="7" t="s">
        <v>806</v>
      </c>
      <c r="C63" s="7" t="s">
        <v>981</v>
      </c>
      <c r="D63" s="7" t="s">
        <v>982</v>
      </c>
      <c r="E63" s="7" t="s">
        <v>188</v>
      </c>
      <c r="F63" s="7" t="s">
        <v>189</v>
      </c>
      <c r="G63" s="7" t="s">
        <v>1082</v>
      </c>
      <c r="H63" s="7" t="s">
        <v>1083</v>
      </c>
      <c r="I63" s="7" t="s">
        <v>1084</v>
      </c>
      <c r="J63" s="7" t="s">
        <v>1085</v>
      </c>
      <c r="K63" s="7" t="s">
        <v>1086</v>
      </c>
      <c r="L63" s="7" t="s">
        <v>1082</v>
      </c>
      <c r="M63" s="7" t="s">
        <v>1087</v>
      </c>
      <c r="N63" s="7" t="s">
        <v>1082</v>
      </c>
      <c r="O63" s="7" t="s">
        <v>1082</v>
      </c>
      <c r="P63" s="7" t="s">
        <v>1088</v>
      </c>
      <c r="Q63" s="7" t="s">
        <v>1089</v>
      </c>
      <c r="R63" s="7" t="s">
        <v>1090</v>
      </c>
      <c r="S63" s="7" t="s">
        <v>1091</v>
      </c>
      <c r="T63" s="7" t="s">
        <v>1092</v>
      </c>
      <c r="U63" s="7" t="s">
        <v>1093</v>
      </c>
      <c r="V63" s="7" t="s">
        <v>837</v>
      </c>
      <c r="W63" s="7" t="s">
        <v>838</v>
      </c>
      <c r="X63" s="7" t="s">
        <v>1036</v>
      </c>
      <c r="Y63" s="7" t="s">
        <v>1094</v>
      </c>
      <c r="Z63" s="7" t="s">
        <v>841</v>
      </c>
      <c r="AA63" s="7" t="s">
        <v>841</v>
      </c>
      <c r="AB63" s="7" t="s">
        <v>1095</v>
      </c>
      <c r="AC63" s="7" t="s">
        <v>1096</v>
      </c>
      <c r="AD63" s="7" t="s">
        <v>1097</v>
      </c>
      <c r="AE63" s="7" t="s">
        <v>1098</v>
      </c>
      <c r="AF63" s="7"/>
      <c r="AG63" s="7"/>
      <c r="AH63" s="7" t="s">
        <v>333</v>
      </c>
      <c r="AI63" s="7" t="s">
        <v>215</v>
      </c>
      <c r="AJ63" s="7" t="s">
        <v>846</v>
      </c>
      <c r="AK63" s="7" t="s">
        <v>1086</v>
      </c>
      <c r="AL63" s="7"/>
      <c r="AM63" s="7"/>
      <c r="AN63" s="7"/>
      <c r="AO63" s="7"/>
      <c r="AP63" s="7" t="s">
        <v>1082</v>
      </c>
      <c r="AQ63" s="7" t="s">
        <v>227</v>
      </c>
      <c r="AR63" s="7" t="s">
        <v>847</v>
      </c>
      <c r="AS63" s="7" t="s">
        <v>848</v>
      </c>
      <c r="AT63" s="7" t="s">
        <v>215</v>
      </c>
      <c r="AU63" s="7" t="s">
        <v>215</v>
      </c>
      <c r="AV63" s="7"/>
      <c r="AW63" s="7" t="s">
        <v>215</v>
      </c>
      <c r="AX63" s="7" t="s">
        <v>820</v>
      </c>
      <c r="AY63" s="7" t="s">
        <v>337</v>
      </c>
      <c r="AZ63" s="7" t="s">
        <v>1082</v>
      </c>
      <c r="BA63" s="7" t="s">
        <v>849</v>
      </c>
      <c r="BB63" s="7"/>
      <c r="BC63" s="7"/>
      <c r="BD63" s="7"/>
      <c r="BE63" s="7"/>
      <c r="BF63" s="7" t="s">
        <v>850</v>
      </c>
      <c r="BG63" s="8">
        <v>44578</v>
      </c>
      <c r="BH63" s="7" t="s">
        <v>998</v>
      </c>
      <c r="BI63" s="7" t="s">
        <v>1055</v>
      </c>
      <c r="CA63" t="s">
        <v>182</v>
      </c>
    </row>
    <row r="64" spans="1:81" customHeight="1" ht="45">
      <c r="A64" s="7" t="s">
        <v>1099</v>
      </c>
      <c r="B64" s="7" t="s">
        <v>806</v>
      </c>
      <c r="C64" s="7" t="s">
        <v>981</v>
      </c>
      <c r="D64" s="7" t="s">
        <v>982</v>
      </c>
      <c r="E64" s="7" t="s">
        <v>188</v>
      </c>
      <c r="F64" s="7" t="s">
        <v>189</v>
      </c>
      <c r="G64" s="7" t="s">
        <v>1100</v>
      </c>
      <c r="H64" s="7" t="s">
        <v>1101</v>
      </c>
      <c r="I64" s="7" t="s">
        <v>1102</v>
      </c>
      <c r="J64" s="7" t="s">
        <v>1085</v>
      </c>
      <c r="K64" s="7" t="s">
        <v>1103</v>
      </c>
      <c r="L64" s="7" t="s">
        <v>1100</v>
      </c>
      <c r="M64" s="7" t="s">
        <v>1087</v>
      </c>
      <c r="N64" s="7" t="s">
        <v>1100</v>
      </c>
      <c r="O64" s="7" t="s">
        <v>1100</v>
      </c>
      <c r="P64" s="7" t="s">
        <v>1104</v>
      </c>
      <c r="Q64" s="7" t="s">
        <v>1105</v>
      </c>
      <c r="R64" s="7" t="s">
        <v>1106</v>
      </c>
      <c r="S64" s="7" t="s">
        <v>460</v>
      </c>
      <c r="T64" s="7" t="s">
        <v>461</v>
      </c>
      <c r="U64" s="7" t="s">
        <v>462</v>
      </c>
      <c r="V64" s="7" t="s">
        <v>463</v>
      </c>
      <c r="W64" s="7" t="s">
        <v>464</v>
      </c>
      <c r="X64" s="7" t="s">
        <v>1036</v>
      </c>
      <c r="Y64" s="7" t="s">
        <v>840</v>
      </c>
      <c r="Z64" s="7" t="s">
        <v>841</v>
      </c>
      <c r="AA64" s="7" t="s">
        <v>841</v>
      </c>
      <c r="AB64" s="7" t="s">
        <v>1107</v>
      </c>
      <c r="AC64" s="7" t="s">
        <v>995</v>
      </c>
      <c r="AD64" s="7" t="s">
        <v>1108</v>
      </c>
      <c r="AE64" s="7" t="s">
        <v>1109</v>
      </c>
      <c r="AF64" s="7"/>
      <c r="AG64" s="7"/>
      <c r="AH64" s="7" t="s">
        <v>333</v>
      </c>
      <c r="AI64" s="7" t="s">
        <v>215</v>
      </c>
      <c r="AJ64" s="7" t="s">
        <v>846</v>
      </c>
      <c r="AK64" s="7" t="s">
        <v>1103</v>
      </c>
      <c r="AL64" s="7"/>
      <c r="AM64" s="7"/>
      <c r="AN64" s="7"/>
      <c r="AO64" s="7"/>
      <c r="AP64" s="7" t="s">
        <v>1100</v>
      </c>
      <c r="AQ64" s="7" t="s">
        <v>227</v>
      </c>
      <c r="AR64" s="7" t="s">
        <v>1026</v>
      </c>
      <c r="AS64" s="7" t="s">
        <v>1026</v>
      </c>
      <c r="AT64" s="7" t="s">
        <v>215</v>
      </c>
      <c r="AU64" s="7" t="s">
        <v>215</v>
      </c>
      <c r="AV64" s="7"/>
      <c r="AW64" s="7" t="s">
        <v>215</v>
      </c>
      <c r="AX64" s="7" t="s">
        <v>820</v>
      </c>
      <c r="AY64" s="7" t="s">
        <v>337</v>
      </c>
      <c r="AZ64" s="7" t="s">
        <v>1100</v>
      </c>
      <c r="BA64" s="7" t="s">
        <v>849</v>
      </c>
      <c r="BB64" s="7"/>
      <c r="BC64" s="7"/>
      <c r="BD64" s="7"/>
      <c r="BE64" s="7"/>
      <c r="BF64" s="7" t="s">
        <v>850</v>
      </c>
      <c r="BG64" s="8">
        <v>44578</v>
      </c>
      <c r="BH64" s="7" t="s">
        <v>998</v>
      </c>
      <c r="BI64" s="7" t="s">
        <v>1055</v>
      </c>
      <c r="CA64" t="s">
        <v>182</v>
      </c>
    </row>
    <row r="65" spans="1:81" customHeight="1" ht="45">
      <c r="A65" s="7" t="s">
        <v>1110</v>
      </c>
      <c r="B65" s="7" t="s">
        <v>806</v>
      </c>
      <c r="C65" s="7" t="s">
        <v>981</v>
      </c>
      <c r="D65" s="7" t="s">
        <v>982</v>
      </c>
      <c r="E65" s="7" t="s">
        <v>188</v>
      </c>
      <c r="F65" s="7" t="s">
        <v>189</v>
      </c>
      <c r="G65" s="7" t="s">
        <v>1111</v>
      </c>
      <c r="H65" s="7" t="s">
        <v>1112</v>
      </c>
      <c r="I65" s="7" t="s">
        <v>1113</v>
      </c>
      <c r="J65" s="7" t="s">
        <v>1085</v>
      </c>
      <c r="K65" s="7" t="s">
        <v>1114</v>
      </c>
      <c r="L65" s="7" t="s">
        <v>1111</v>
      </c>
      <c r="M65" s="7" t="s">
        <v>1087</v>
      </c>
      <c r="N65" s="7" t="s">
        <v>1111</v>
      </c>
      <c r="O65" s="7" t="s">
        <v>1111</v>
      </c>
      <c r="P65" s="7" t="s">
        <v>1115</v>
      </c>
      <c r="Q65" s="7" t="s">
        <v>1116</v>
      </c>
      <c r="R65" s="7" t="s">
        <v>1117</v>
      </c>
      <c r="S65" s="7" t="s">
        <v>1118</v>
      </c>
      <c r="T65" s="7" t="s">
        <v>775</v>
      </c>
      <c r="U65" s="7" t="s">
        <v>776</v>
      </c>
      <c r="V65" s="7" t="s">
        <v>1119</v>
      </c>
      <c r="W65" s="7" t="s">
        <v>778</v>
      </c>
      <c r="X65" s="7" t="s">
        <v>1036</v>
      </c>
      <c r="Y65" s="7" t="s">
        <v>840</v>
      </c>
      <c r="Z65" s="7" t="s">
        <v>841</v>
      </c>
      <c r="AA65" s="7" t="s">
        <v>841</v>
      </c>
      <c r="AB65" s="7" t="s">
        <v>1120</v>
      </c>
      <c r="AC65" s="7" t="s">
        <v>995</v>
      </c>
      <c r="AD65" s="7" t="s">
        <v>1121</v>
      </c>
      <c r="AE65" s="7" t="s">
        <v>1122</v>
      </c>
      <c r="AF65" s="7"/>
      <c r="AG65" s="7"/>
      <c r="AH65" s="7" t="s">
        <v>333</v>
      </c>
      <c r="AI65" s="7" t="s">
        <v>215</v>
      </c>
      <c r="AJ65" s="7" t="s">
        <v>846</v>
      </c>
      <c r="AK65" s="7" t="s">
        <v>1114</v>
      </c>
      <c r="AL65" s="7"/>
      <c r="AM65" s="7"/>
      <c r="AN65" s="7"/>
      <c r="AO65" s="7"/>
      <c r="AP65" s="7" t="s">
        <v>1111</v>
      </c>
      <c r="AQ65" s="7" t="s">
        <v>227</v>
      </c>
      <c r="AR65" s="7" t="s">
        <v>1026</v>
      </c>
      <c r="AS65" s="7" t="s">
        <v>1026</v>
      </c>
      <c r="AT65" s="7" t="s">
        <v>215</v>
      </c>
      <c r="AU65" s="7" t="s">
        <v>215</v>
      </c>
      <c r="AV65" s="7"/>
      <c r="AW65" s="7" t="s">
        <v>215</v>
      </c>
      <c r="AX65" s="7" t="s">
        <v>820</v>
      </c>
      <c r="AY65" s="7" t="s">
        <v>337</v>
      </c>
      <c r="AZ65" s="7" t="s">
        <v>1111</v>
      </c>
      <c r="BA65" s="7" t="s">
        <v>849</v>
      </c>
      <c r="BB65" s="7"/>
      <c r="BC65" s="7"/>
      <c r="BD65" s="7"/>
      <c r="BE65" s="7"/>
      <c r="BF65" s="7" t="s">
        <v>850</v>
      </c>
      <c r="BG65" s="8">
        <v>44578</v>
      </c>
      <c r="BH65" s="7" t="s">
        <v>998</v>
      </c>
      <c r="BI65" s="7" t="s">
        <v>1055</v>
      </c>
      <c r="CA65" t="s">
        <v>182</v>
      </c>
    </row>
    <row r="66" spans="1:81" customHeight="1" ht="45">
      <c r="A66" s="7" t="s">
        <v>1123</v>
      </c>
      <c r="B66" s="7" t="s">
        <v>806</v>
      </c>
      <c r="C66" s="7" t="s">
        <v>981</v>
      </c>
      <c r="D66" s="7" t="s">
        <v>982</v>
      </c>
      <c r="E66" s="7" t="s">
        <v>188</v>
      </c>
      <c r="F66" s="7" t="s">
        <v>189</v>
      </c>
      <c r="G66" s="7" t="s">
        <v>1124</v>
      </c>
      <c r="H66" s="7" t="s">
        <v>1125</v>
      </c>
      <c r="I66" s="7" t="s">
        <v>1126</v>
      </c>
      <c r="J66" s="7" t="s">
        <v>1087</v>
      </c>
      <c r="K66" s="7" t="s">
        <v>1127</v>
      </c>
      <c r="L66" s="7" t="s">
        <v>1124</v>
      </c>
      <c r="M66" s="7" t="s">
        <v>1128</v>
      </c>
      <c r="N66" s="7" t="s">
        <v>1124</v>
      </c>
      <c r="O66" s="7" t="s">
        <v>1124</v>
      </c>
      <c r="P66" s="7" t="s">
        <v>1129</v>
      </c>
      <c r="Q66" s="7" t="s">
        <v>1130</v>
      </c>
      <c r="R66" s="7" t="s">
        <v>1131</v>
      </c>
      <c r="S66" s="7" t="s">
        <v>1132</v>
      </c>
      <c r="T66" s="7" t="s">
        <v>1133</v>
      </c>
      <c r="U66" s="7" t="s">
        <v>1134</v>
      </c>
      <c r="V66" s="7" t="s">
        <v>1135</v>
      </c>
      <c r="W66" s="7" t="s">
        <v>1136</v>
      </c>
      <c r="X66" s="7" t="s">
        <v>1036</v>
      </c>
      <c r="Y66" s="7" t="s">
        <v>288</v>
      </c>
      <c r="Z66" s="7" t="s">
        <v>841</v>
      </c>
      <c r="AA66" s="7" t="s">
        <v>841</v>
      </c>
      <c r="AB66" s="7" t="s">
        <v>1137</v>
      </c>
      <c r="AC66" s="7" t="s">
        <v>1138</v>
      </c>
      <c r="AD66" s="7" t="s">
        <v>1139</v>
      </c>
      <c r="AE66" s="7" t="s">
        <v>1140</v>
      </c>
      <c r="AF66" s="7"/>
      <c r="AG66" s="7"/>
      <c r="AH66" s="7" t="s">
        <v>333</v>
      </c>
      <c r="AI66" s="7" t="s">
        <v>215</v>
      </c>
      <c r="AJ66" s="7" t="s">
        <v>846</v>
      </c>
      <c r="AK66" s="7" t="s">
        <v>1127</v>
      </c>
      <c r="AL66" s="7"/>
      <c r="AM66" s="7"/>
      <c r="AN66" s="7"/>
      <c r="AO66" s="7"/>
      <c r="AP66" s="7" t="s">
        <v>1124</v>
      </c>
      <c r="AQ66" s="7" t="s">
        <v>227</v>
      </c>
      <c r="AR66" s="7" t="s">
        <v>1141</v>
      </c>
      <c r="AS66" s="7" t="s">
        <v>1141</v>
      </c>
      <c r="AT66" s="7" t="s">
        <v>215</v>
      </c>
      <c r="AU66" s="7" t="s">
        <v>215</v>
      </c>
      <c r="AV66" s="7"/>
      <c r="AW66" s="7" t="s">
        <v>215</v>
      </c>
      <c r="AX66" s="7" t="s">
        <v>820</v>
      </c>
      <c r="AY66" s="7" t="s">
        <v>337</v>
      </c>
      <c r="AZ66" s="7" t="s">
        <v>1124</v>
      </c>
      <c r="BA66" s="7" t="s">
        <v>849</v>
      </c>
      <c r="BB66" s="7"/>
      <c r="BC66" s="7"/>
      <c r="BD66" s="7"/>
      <c r="BE66" s="7"/>
      <c r="BF66" s="7" t="s">
        <v>850</v>
      </c>
      <c r="BG66" s="8">
        <v>44578</v>
      </c>
      <c r="BH66" s="7" t="s">
        <v>998</v>
      </c>
      <c r="BI66" s="7" t="s">
        <v>1055</v>
      </c>
      <c r="CA66" t="s">
        <v>182</v>
      </c>
    </row>
    <row r="67" spans="1:81" customHeight="1" ht="45">
      <c r="A67" s="7" t="s">
        <v>1142</v>
      </c>
      <c r="B67" s="7" t="s">
        <v>806</v>
      </c>
      <c r="C67" s="7" t="s">
        <v>981</v>
      </c>
      <c r="D67" s="7" t="s">
        <v>982</v>
      </c>
      <c r="E67" s="7" t="s">
        <v>188</v>
      </c>
      <c r="F67" s="7" t="s">
        <v>189</v>
      </c>
      <c r="G67" s="7" t="s">
        <v>1143</v>
      </c>
      <c r="H67" s="7" t="s">
        <v>1144</v>
      </c>
      <c r="I67" s="7" t="s">
        <v>1145</v>
      </c>
      <c r="J67" s="7" t="s">
        <v>1146</v>
      </c>
      <c r="K67" s="7" t="s">
        <v>1147</v>
      </c>
      <c r="L67" s="7" t="s">
        <v>1143</v>
      </c>
      <c r="M67" s="7" t="s">
        <v>1148</v>
      </c>
      <c r="N67" s="7" t="s">
        <v>1143</v>
      </c>
      <c r="O67" s="7" t="s">
        <v>1143</v>
      </c>
      <c r="P67" s="7" t="s">
        <v>1149</v>
      </c>
      <c r="Q67" s="7" t="s">
        <v>1150</v>
      </c>
      <c r="R67" s="7" t="s">
        <v>1151</v>
      </c>
      <c r="S67" s="7" t="s">
        <v>1118</v>
      </c>
      <c r="T67" s="7" t="s">
        <v>775</v>
      </c>
      <c r="U67" s="7" t="s">
        <v>776</v>
      </c>
      <c r="V67" s="7" t="s">
        <v>1119</v>
      </c>
      <c r="W67" s="7" t="s">
        <v>778</v>
      </c>
      <c r="X67" s="7" t="s">
        <v>1036</v>
      </c>
      <c r="Y67" s="7" t="s">
        <v>840</v>
      </c>
      <c r="Z67" s="7" t="s">
        <v>841</v>
      </c>
      <c r="AA67" s="7" t="s">
        <v>841</v>
      </c>
      <c r="AB67" s="7" t="s">
        <v>1152</v>
      </c>
      <c r="AC67" s="7" t="s">
        <v>1153</v>
      </c>
      <c r="AD67" s="7" t="s">
        <v>1154</v>
      </c>
      <c r="AE67" s="7" t="s">
        <v>1155</v>
      </c>
      <c r="AF67" s="7"/>
      <c r="AG67" s="7"/>
      <c r="AH67" s="7" t="s">
        <v>333</v>
      </c>
      <c r="AI67" s="7" t="s">
        <v>215</v>
      </c>
      <c r="AJ67" s="7" t="s">
        <v>846</v>
      </c>
      <c r="AK67" s="7" t="s">
        <v>1147</v>
      </c>
      <c r="AL67" s="7"/>
      <c r="AM67" s="7"/>
      <c r="AN67" s="7"/>
      <c r="AO67" s="7"/>
      <c r="AP67" s="7" t="s">
        <v>1143</v>
      </c>
      <c r="AQ67" s="7" t="s">
        <v>227</v>
      </c>
      <c r="AR67" s="7" t="s">
        <v>1156</v>
      </c>
      <c r="AS67" s="7" t="s">
        <v>1156</v>
      </c>
      <c r="AT67" s="7" t="s">
        <v>215</v>
      </c>
      <c r="AU67" s="7" t="s">
        <v>215</v>
      </c>
      <c r="AV67" s="7"/>
      <c r="AW67" s="7" t="s">
        <v>215</v>
      </c>
      <c r="AX67" s="7" t="s">
        <v>820</v>
      </c>
      <c r="AY67" s="7" t="s">
        <v>337</v>
      </c>
      <c r="AZ67" s="7" t="s">
        <v>1143</v>
      </c>
      <c r="BA67" s="7" t="s">
        <v>849</v>
      </c>
      <c r="BB67" s="7"/>
      <c r="BC67" s="7"/>
      <c r="BD67" s="7"/>
      <c r="BE67" s="7"/>
      <c r="BF67" s="7" t="s">
        <v>850</v>
      </c>
      <c r="BG67" s="8">
        <v>44578</v>
      </c>
      <c r="BH67" s="7" t="s">
        <v>998</v>
      </c>
      <c r="BI67" s="7" t="s">
        <v>1055</v>
      </c>
      <c r="CA67" t="s">
        <v>182</v>
      </c>
    </row>
    <row r="68" spans="1:81" customHeight="1" ht="45">
      <c r="A68" s="7" t="s">
        <v>1157</v>
      </c>
      <c r="B68" s="7" t="s">
        <v>806</v>
      </c>
      <c r="C68" s="7" t="s">
        <v>981</v>
      </c>
      <c r="D68" s="7" t="s">
        <v>982</v>
      </c>
      <c r="E68" s="7" t="s">
        <v>188</v>
      </c>
      <c r="F68" s="7" t="s">
        <v>189</v>
      </c>
      <c r="G68" s="7" t="s">
        <v>1158</v>
      </c>
      <c r="H68" s="7" t="s">
        <v>1159</v>
      </c>
      <c r="I68" s="7" t="s">
        <v>1160</v>
      </c>
      <c r="J68" s="7" t="s">
        <v>1161</v>
      </c>
      <c r="K68" s="7" t="s">
        <v>1162</v>
      </c>
      <c r="L68" s="7" t="s">
        <v>1158</v>
      </c>
      <c r="M68" s="7" t="s">
        <v>1153</v>
      </c>
      <c r="N68" s="7" t="s">
        <v>1158</v>
      </c>
      <c r="O68" s="7" t="s">
        <v>1158</v>
      </c>
      <c r="P68" s="7" t="s">
        <v>1163</v>
      </c>
      <c r="Q68" s="7" t="s">
        <v>1164</v>
      </c>
      <c r="R68" s="7" t="s">
        <v>1165</v>
      </c>
      <c r="S68" s="7" t="s">
        <v>1166</v>
      </c>
      <c r="T68" s="7" t="s">
        <v>925</v>
      </c>
      <c r="U68" s="7" t="s">
        <v>525</v>
      </c>
      <c r="V68" s="7" t="s">
        <v>1167</v>
      </c>
      <c r="W68" s="7" t="s">
        <v>1168</v>
      </c>
      <c r="X68" s="7" t="s">
        <v>1036</v>
      </c>
      <c r="Y68" s="7" t="s">
        <v>881</v>
      </c>
      <c r="Z68" s="7" t="s">
        <v>841</v>
      </c>
      <c r="AA68" s="7" t="s">
        <v>841</v>
      </c>
      <c r="AB68" s="7" t="s">
        <v>1169</v>
      </c>
      <c r="AC68" s="7" t="s">
        <v>1170</v>
      </c>
      <c r="AD68" s="7" t="s">
        <v>1171</v>
      </c>
      <c r="AE68" s="7" t="s">
        <v>1172</v>
      </c>
      <c r="AF68" s="7"/>
      <c r="AG68" s="7"/>
      <c r="AH68" s="7" t="s">
        <v>333</v>
      </c>
      <c r="AI68" s="7" t="s">
        <v>215</v>
      </c>
      <c r="AJ68" s="7" t="s">
        <v>846</v>
      </c>
      <c r="AK68" s="7" t="s">
        <v>1162</v>
      </c>
      <c r="AL68" s="7"/>
      <c r="AM68" s="7"/>
      <c r="AN68" s="7"/>
      <c r="AO68" s="7"/>
      <c r="AP68" s="7" t="s">
        <v>1158</v>
      </c>
      <c r="AQ68" s="7" t="s">
        <v>227</v>
      </c>
      <c r="AR68" s="7" t="s">
        <v>1156</v>
      </c>
      <c r="AS68" s="7" t="s">
        <v>1156</v>
      </c>
      <c r="AT68" s="7" t="s">
        <v>215</v>
      </c>
      <c r="AU68" s="7" t="s">
        <v>215</v>
      </c>
      <c r="AV68" s="7"/>
      <c r="AW68" s="7" t="s">
        <v>215</v>
      </c>
      <c r="AX68" s="7" t="s">
        <v>820</v>
      </c>
      <c r="AY68" s="7" t="s">
        <v>337</v>
      </c>
      <c r="AZ68" s="7" t="s">
        <v>1158</v>
      </c>
      <c r="BA68" s="7" t="s">
        <v>849</v>
      </c>
      <c r="BB68" s="7"/>
      <c r="BC68" s="7"/>
      <c r="BD68" s="7"/>
      <c r="BE68" s="7"/>
      <c r="BF68" s="7" t="s">
        <v>850</v>
      </c>
      <c r="BG68" s="8">
        <v>44578</v>
      </c>
      <c r="BH68" s="7" t="s">
        <v>998</v>
      </c>
      <c r="BI68" s="7" t="s">
        <v>1055</v>
      </c>
      <c r="CA68" t="s">
        <v>182</v>
      </c>
    </row>
    <row r="69" spans="1:81" customHeight="1" ht="45">
      <c r="A69" s="7" t="s">
        <v>1173</v>
      </c>
      <c r="B69" s="7" t="s">
        <v>1174</v>
      </c>
      <c r="C69" s="7" t="s">
        <v>1175</v>
      </c>
      <c r="D69" s="7" t="s">
        <v>1176</v>
      </c>
      <c r="E69" s="7" t="s">
        <v>188</v>
      </c>
      <c r="F69" s="7" t="s">
        <v>189</v>
      </c>
      <c r="G69" s="7" t="s">
        <v>1177</v>
      </c>
      <c r="H69" s="7" t="s">
        <v>1178</v>
      </c>
      <c r="I69" s="7" t="s">
        <v>1179</v>
      </c>
      <c r="J69" s="7" t="s">
        <v>1180</v>
      </c>
      <c r="K69" s="7" t="s">
        <v>1181</v>
      </c>
      <c r="L69" s="7" t="s">
        <v>1177</v>
      </c>
      <c r="M69" s="7" t="s">
        <v>1182</v>
      </c>
      <c r="N69" s="7" t="s">
        <v>1177</v>
      </c>
      <c r="O69" s="7" t="s">
        <v>1177</v>
      </c>
      <c r="P69" s="7" t="s">
        <v>1183</v>
      </c>
      <c r="Q69" s="7" t="s">
        <v>1184</v>
      </c>
      <c r="R69" s="7" t="s">
        <v>1185</v>
      </c>
      <c r="S69" s="7" t="s">
        <v>1186</v>
      </c>
      <c r="T69" s="7" t="s">
        <v>567</v>
      </c>
      <c r="U69" s="7" t="s">
        <v>241</v>
      </c>
      <c r="V69" s="7" t="s">
        <v>1187</v>
      </c>
      <c r="W69" s="7" t="s">
        <v>569</v>
      </c>
      <c r="X69" s="7" t="s">
        <v>1036</v>
      </c>
      <c r="Y69" s="7" t="s">
        <v>841</v>
      </c>
      <c r="Z69" s="7" t="s">
        <v>841</v>
      </c>
      <c r="AA69" s="7" t="s">
        <v>841</v>
      </c>
      <c r="AB69" s="7" t="s">
        <v>1188</v>
      </c>
      <c r="AC69" s="7" t="s">
        <v>1189</v>
      </c>
      <c r="AD69" s="7" t="s">
        <v>1190</v>
      </c>
      <c r="AE69" s="7" t="s">
        <v>1191</v>
      </c>
      <c r="AF69" s="7" t="s">
        <v>812</v>
      </c>
      <c r="AG69" s="7" t="s">
        <v>812</v>
      </c>
      <c r="AH69" s="7" t="s">
        <v>333</v>
      </c>
      <c r="AI69" s="7" t="s">
        <v>215</v>
      </c>
      <c r="AJ69" s="7" t="s">
        <v>846</v>
      </c>
      <c r="AK69" s="7" t="s">
        <v>1181</v>
      </c>
      <c r="AL69" s="7" t="s">
        <v>1189</v>
      </c>
      <c r="AM69" s="7" t="s">
        <v>1175</v>
      </c>
      <c r="AN69" s="7"/>
      <c r="AO69" s="7"/>
      <c r="AP69" s="7" t="s">
        <v>1177</v>
      </c>
      <c r="AQ69" s="7" t="s">
        <v>227</v>
      </c>
      <c r="AR69" s="7" t="s">
        <v>1192</v>
      </c>
      <c r="AS69" s="7" t="s">
        <v>848</v>
      </c>
      <c r="AT69" s="7" t="s">
        <v>215</v>
      </c>
      <c r="AU69" s="7" t="s">
        <v>215</v>
      </c>
      <c r="AV69" s="7"/>
      <c r="AW69" s="7" t="s">
        <v>215</v>
      </c>
      <c r="AX69" s="7" t="s">
        <v>820</v>
      </c>
      <c r="AY69" s="7" t="s">
        <v>684</v>
      </c>
      <c r="AZ69" s="7" t="s">
        <v>1177</v>
      </c>
      <c r="BA69" s="7" t="s">
        <v>849</v>
      </c>
      <c r="BB69" s="7"/>
      <c r="BC69" s="7"/>
      <c r="BD69" s="7"/>
      <c r="BE69" s="7"/>
      <c r="BF69" s="7" t="s">
        <v>850</v>
      </c>
      <c r="BG69" s="8">
        <v>44578</v>
      </c>
      <c r="BH69" s="7" t="s">
        <v>1193</v>
      </c>
      <c r="BI69" s="7" t="s">
        <v>852</v>
      </c>
      <c r="CA69" t="s">
        <v>182</v>
      </c>
    </row>
    <row r="70" spans="1:81" customHeight="1" ht="45">
      <c r="A70" s="7" t="s">
        <v>1194</v>
      </c>
      <c r="B70" s="7" t="s">
        <v>1174</v>
      </c>
      <c r="C70" s="7" t="s">
        <v>1175</v>
      </c>
      <c r="D70" s="7" t="s">
        <v>1176</v>
      </c>
      <c r="E70" s="7" t="s">
        <v>188</v>
      </c>
      <c r="F70" s="7" t="s">
        <v>189</v>
      </c>
      <c r="G70" s="7" t="s">
        <v>1195</v>
      </c>
      <c r="H70" s="7" t="s">
        <v>1196</v>
      </c>
      <c r="I70" s="7" t="s">
        <v>1197</v>
      </c>
      <c r="J70" s="7" t="s">
        <v>1198</v>
      </c>
      <c r="K70" s="7" t="s">
        <v>1199</v>
      </c>
      <c r="L70" s="7" t="s">
        <v>1195</v>
      </c>
      <c r="M70" s="7" t="s">
        <v>1200</v>
      </c>
      <c r="N70" s="7" t="s">
        <v>1195</v>
      </c>
      <c r="O70" s="7" t="s">
        <v>1195</v>
      </c>
      <c r="P70" s="7" t="s">
        <v>1201</v>
      </c>
      <c r="Q70" s="7" t="s">
        <v>1202</v>
      </c>
      <c r="R70" s="7" t="s">
        <v>1203</v>
      </c>
      <c r="S70" s="7" t="s">
        <v>1204</v>
      </c>
      <c r="T70" s="7" t="s">
        <v>241</v>
      </c>
      <c r="U70" s="7" t="s">
        <v>1205</v>
      </c>
      <c r="V70" s="7" t="s">
        <v>1206</v>
      </c>
      <c r="W70" s="7" t="s">
        <v>1207</v>
      </c>
      <c r="X70" s="7" t="s">
        <v>1036</v>
      </c>
      <c r="Y70" s="7" t="s">
        <v>841</v>
      </c>
      <c r="Z70" s="7" t="s">
        <v>841</v>
      </c>
      <c r="AA70" s="7" t="s">
        <v>841</v>
      </c>
      <c r="AB70" s="7" t="s">
        <v>1208</v>
      </c>
      <c r="AC70" s="7" t="s">
        <v>1209</v>
      </c>
      <c r="AD70" s="7" t="s">
        <v>1210</v>
      </c>
      <c r="AE70" s="7" t="s">
        <v>1211</v>
      </c>
      <c r="AF70" s="7" t="s">
        <v>812</v>
      </c>
      <c r="AG70" s="7" t="s">
        <v>812</v>
      </c>
      <c r="AH70" s="7" t="s">
        <v>333</v>
      </c>
      <c r="AI70" s="7" t="s">
        <v>215</v>
      </c>
      <c r="AJ70" s="7" t="s">
        <v>846</v>
      </c>
      <c r="AK70" s="7" t="s">
        <v>1199</v>
      </c>
      <c r="AL70" s="7" t="s">
        <v>1209</v>
      </c>
      <c r="AM70" s="7" t="s">
        <v>1212</v>
      </c>
      <c r="AN70" s="7"/>
      <c r="AO70" s="7"/>
      <c r="AP70" s="7" t="s">
        <v>1195</v>
      </c>
      <c r="AQ70" s="7" t="s">
        <v>227</v>
      </c>
      <c r="AR70" s="7" t="s">
        <v>1192</v>
      </c>
      <c r="AS70" s="7" t="s">
        <v>848</v>
      </c>
      <c r="AT70" s="7" t="s">
        <v>215</v>
      </c>
      <c r="AU70" s="7" t="s">
        <v>215</v>
      </c>
      <c r="AV70" s="7"/>
      <c r="AW70" s="7" t="s">
        <v>215</v>
      </c>
      <c r="AX70" s="7" t="s">
        <v>820</v>
      </c>
      <c r="AY70" s="7" t="s">
        <v>684</v>
      </c>
      <c r="AZ70" s="7" t="s">
        <v>1195</v>
      </c>
      <c r="BA70" s="7" t="s">
        <v>849</v>
      </c>
      <c r="BB70" s="7"/>
      <c r="BC70" s="7"/>
      <c r="BD70" s="7"/>
      <c r="BE70" s="7"/>
      <c r="BF70" s="7" t="s">
        <v>1213</v>
      </c>
      <c r="BG70" s="8">
        <v>44578</v>
      </c>
      <c r="BH70" s="7" t="s">
        <v>1193</v>
      </c>
      <c r="BI70" s="7" t="s">
        <v>852</v>
      </c>
      <c r="CA70" t="s">
        <v>182</v>
      </c>
    </row>
    <row r="71" spans="1:81" customHeight="1" ht="45">
      <c r="A71" s="7" t="s">
        <v>1214</v>
      </c>
      <c r="B71" s="7" t="s">
        <v>1174</v>
      </c>
      <c r="C71" s="7" t="s">
        <v>1175</v>
      </c>
      <c r="D71" s="7" t="s">
        <v>1176</v>
      </c>
      <c r="E71" s="7" t="s">
        <v>188</v>
      </c>
      <c r="F71" s="7" t="s">
        <v>189</v>
      </c>
      <c r="G71" s="7" t="s">
        <v>1215</v>
      </c>
      <c r="H71" s="7" t="s">
        <v>1216</v>
      </c>
      <c r="I71" s="7" t="s">
        <v>1217</v>
      </c>
      <c r="J71" s="7" t="s">
        <v>1180</v>
      </c>
      <c r="K71" s="7" t="s">
        <v>1218</v>
      </c>
      <c r="L71" s="7" t="s">
        <v>1215</v>
      </c>
      <c r="M71" s="7" t="s">
        <v>1182</v>
      </c>
      <c r="N71" s="7" t="s">
        <v>1215</v>
      </c>
      <c r="O71" s="7" t="s">
        <v>1215</v>
      </c>
      <c r="P71" s="7" t="s">
        <v>1219</v>
      </c>
      <c r="Q71" s="7" t="s">
        <v>1220</v>
      </c>
      <c r="R71" s="7" t="s">
        <v>1221</v>
      </c>
      <c r="S71" s="7" t="s">
        <v>280</v>
      </c>
      <c r="T71" s="7" t="s">
        <v>281</v>
      </c>
      <c r="U71" s="7" t="s">
        <v>282</v>
      </c>
      <c r="V71" s="7" t="s">
        <v>283</v>
      </c>
      <c r="W71" s="7" t="s">
        <v>284</v>
      </c>
      <c r="X71" s="7" t="s">
        <v>1036</v>
      </c>
      <c r="Y71" s="7" t="s">
        <v>841</v>
      </c>
      <c r="Z71" s="7" t="s">
        <v>841</v>
      </c>
      <c r="AA71" s="7" t="s">
        <v>841</v>
      </c>
      <c r="AB71" s="7" t="s">
        <v>1222</v>
      </c>
      <c r="AC71" s="7" t="s">
        <v>1223</v>
      </c>
      <c r="AD71" s="7" t="s">
        <v>1224</v>
      </c>
      <c r="AE71" s="7" t="s">
        <v>1225</v>
      </c>
      <c r="AF71" s="7" t="s">
        <v>812</v>
      </c>
      <c r="AG71" s="7" t="s">
        <v>812</v>
      </c>
      <c r="AH71" s="7" t="s">
        <v>333</v>
      </c>
      <c r="AI71" s="7" t="s">
        <v>215</v>
      </c>
      <c r="AJ71" s="7" t="s">
        <v>846</v>
      </c>
      <c r="AK71" s="7" t="s">
        <v>1218</v>
      </c>
      <c r="AL71" s="7" t="s">
        <v>1223</v>
      </c>
      <c r="AM71" s="7" t="s">
        <v>1226</v>
      </c>
      <c r="AN71" s="7"/>
      <c r="AO71" s="7"/>
      <c r="AP71" s="7" t="s">
        <v>1215</v>
      </c>
      <c r="AQ71" s="7" t="s">
        <v>227</v>
      </c>
      <c r="AR71" s="7" t="s">
        <v>1192</v>
      </c>
      <c r="AS71" s="7" t="s">
        <v>848</v>
      </c>
      <c r="AT71" s="7" t="s">
        <v>215</v>
      </c>
      <c r="AU71" s="7" t="s">
        <v>215</v>
      </c>
      <c r="AV71" s="7"/>
      <c r="AW71" s="7" t="s">
        <v>215</v>
      </c>
      <c r="AX71" s="7" t="s">
        <v>820</v>
      </c>
      <c r="AY71" s="7" t="s">
        <v>684</v>
      </c>
      <c r="AZ71" s="7" t="s">
        <v>1215</v>
      </c>
      <c r="BA71" s="7" t="s">
        <v>849</v>
      </c>
      <c r="BB71" s="7"/>
      <c r="BC71" s="7"/>
      <c r="BD71" s="7"/>
      <c r="BE71" s="7"/>
      <c r="BF71" s="7" t="s">
        <v>850</v>
      </c>
      <c r="BG71" s="8">
        <v>44578</v>
      </c>
      <c r="BH71" s="7" t="s">
        <v>1193</v>
      </c>
      <c r="BI71" s="7" t="s">
        <v>852</v>
      </c>
      <c r="CA71" t="s">
        <v>182</v>
      </c>
    </row>
    <row r="72" spans="1:81" customHeight="1" ht="45">
      <c r="A72" s="7" t="s">
        <v>1227</v>
      </c>
      <c r="B72" s="7" t="s">
        <v>1174</v>
      </c>
      <c r="C72" s="7" t="s">
        <v>1175</v>
      </c>
      <c r="D72" s="7" t="s">
        <v>1176</v>
      </c>
      <c r="E72" s="7" t="s">
        <v>188</v>
      </c>
      <c r="F72" s="7" t="s">
        <v>189</v>
      </c>
      <c r="G72" s="7" t="s">
        <v>1228</v>
      </c>
      <c r="H72" s="7" t="s">
        <v>1229</v>
      </c>
      <c r="I72" s="7" t="s">
        <v>1230</v>
      </c>
      <c r="J72" s="7" t="s">
        <v>1200</v>
      </c>
      <c r="K72" s="7" t="s">
        <v>1231</v>
      </c>
      <c r="L72" s="7" t="s">
        <v>1228</v>
      </c>
      <c r="M72" s="7" t="s">
        <v>1232</v>
      </c>
      <c r="N72" s="7" t="s">
        <v>1228</v>
      </c>
      <c r="O72" s="7" t="s">
        <v>1228</v>
      </c>
      <c r="P72" s="7" t="s">
        <v>1233</v>
      </c>
      <c r="Q72" s="7" t="s">
        <v>1234</v>
      </c>
      <c r="R72" s="7" t="s">
        <v>1235</v>
      </c>
      <c r="S72" s="7" t="s">
        <v>671</v>
      </c>
      <c r="T72" s="7" t="s">
        <v>1236</v>
      </c>
      <c r="U72" s="7" t="s">
        <v>673</v>
      </c>
      <c r="V72" s="7" t="s">
        <v>1237</v>
      </c>
      <c r="W72" s="7" t="s">
        <v>675</v>
      </c>
      <c r="X72" s="7" t="s">
        <v>1036</v>
      </c>
      <c r="Y72" s="7" t="s">
        <v>841</v>
      </c>
      <c r="Z72" s="7" t="s">
        <v>841</v>
      </c>
      <c r="AA72" s="7" t="s">
        <v>841</v>
      </c>
      <c r="AB72" s="7" t="s">
        <v>1238</v>
      </c>
      <c r="AC72" s="7" t="s">
        <v>1209</v>
      </c>
      <c r="AD72" s="7" t="s">
        <v>1239</v>
      </c>
      <c r="AE72" s="7" t="s">
        <v>1240</v>
      </c>
      <c r="AF72" s="7" t="s">
        <v>812</v>
      </c>
      <c r="AG72" s="7" t="s">
        <v>812</v>
      </c>
      <c r="AH72" s="7" t="s">
        <v>333</v>
      </c>
      <c r="AI72" s="7" t="s">
        <v>215</v>
      </c>
      <c r="AJ72" s="7" t="s">
        <v>846</v>
      </c>
      <c r="AK72" s="7" t="s">
        <v>1231</v>
      </c>
      <c r="AL72" s="7" t="s">
        <v>1209</v>
      </c>
      <c r="AM72" s="7"/>
      <c r="AN72" s="7"/>
      <c r="AO72" s="7"/>
      <c r="AP72" s="7" t="s">
        <v>1228</v>
      </c>
      <c r="AQ72" s="7" t="s">
        <v>227</v>
      </c>
      <c r="AR72" s="7" t="s">
        <v>1192</v>
      </c>
      <c r="AS72" s="7" t="s">
        <v>848</v>
      </c>
      <c r="AT72" s="7" t="s">
        <v>215</v>
      </c>
      <c r="AU72" s="7" t="s">
        <v>215</v>
      </c>
      <c r="AV72" s="7"/>
      <c r="AW72" s="7" t="s">
        <v>215</v>
      </c>
      <c r="AX72" s="7" t="s">
        <v>820</v>
      </c>
      <c r="AY72" s="7" t="s">
        <v>684</v>
      </c>
      <c r="AZ72" s="7" t="s">
        <v>1228</v>
      </c>
      <c r="BA72" s="7" t="s">
        <v>849</v>
      </c>
      <c r="BB72" s="7"/>
      <c r="BC72" s="7"/>
      <c r="BD72" s="7"/>
      <c r="BE72" s="7"/>
      <c r="BF72" s="7" t="s">
        <v>1213</v>
      </c>
      <c r="BG72" s="8">
        <v>44578</v>
      </c>
      <c r="BH72" s="7" t="s">
        <v>1193</v>
      </c>
      <c r="BI72" s="7" t="s">
        <v>852</v>
      </c>
      <c r="CA72" t="s">
        <v>182</v>
      </c>
    </row>
    <row r="73" spans="1:81" customHeight="1" ht="45">
      <c r="A73" s="7" t="s">
        <v>1241</v>
      </c>
      <c r="B73" s="7" t="s">
        <v>1174</v>
      </c>
      <c r="C73" s="7" t="s">
        <v>1175</v>
      </c>
      <c r="D73" s="7" t="s">
        <v>1176</v>
      </c>
      <c r="E73" s="7" t="s">
        <v>188</v>
      </c>
      <c r="F73" s="7" t="s">
        <v>189</v>
      </c>
      <c r="G73" s="7" t="s">
        <v>1242</v>
      </c>
      <c r="H73" s="7" t="s">
        <v>1243</v>
      </c>
      <c r="I73" s="7" t="s">
        <v>1244</v>
      </c>
      <c r="J73" s="7" t="s">
        <v>1180</v>
      </c>
      <c r="K73" s="7" t="s">
        <v>1245</v>
      </c>
      <c r="L73" s="7" t="s">
        <v>1242</v>
      </c>
      <c r="M73" s="7" t="s">
        <v>1182</v>
      </c>
      <c r="N73" s="7" t="s">
        <v>1242</v>
      </c>
      <c r="O73" s="7" t="s">
        <v>1242</v>
      </c>
      <c r="P73" s="7" t="s">
        <v>1246</v>
      </c>
      <c r="Q73" s="7" t="s">
        <v>1247</v>
      </c>
      <c r="R73" s="7" t="s">
        <v>1248</v>
      </c>
      <c r="S73" s="7"/>
      <c r="T73" s="7"/>
      <c r="U73" s="7"/>
      <c r="V73" s="7" t="s">
        <v>811</v>
      </c>
      <c r="W73" s="7" t="s">
        <v>811</v>
      </c>
      <c r="X73" s="7" t="s">
        <v>811</v>
      </c>
      <c r="Y73" s="7" t="s">
        <v>841</v>
      </c>
      <c r="Z73" s="7" t="s">
        <v>841</v>
      </c>
      <c r="AA73" s="7" t="s">
        <v>841</v>
      </c>
      <c r="AB73" s="7" t="s">
        <v>811</v>
      </c>
      <c r="AC73" s="7"/>
      <c r="AD73" s="7" t="s">
        <v>812</v>
      </c>
      <c r="AE73" s="7" t="s">
        <v>812</v>
      </c>
      <c r="AF73" s="7" t="s">
        <v>812</v>
      </c>
      <c r="AG73" s="7" t="s">
        <v>812</v>
      </c>
      <c r="AH73" s="7" t="s">
        <v>811</v>
      </c>
      <c r="AI73" s="7" t="s">
        <v>811</v>
      </c>
      <c r="AJ73" s="7" t="s">
        <v>811</v>
      </c>
      <c r="AK73" s="7" t="s">
        <v>811</v>
      </c>
      <c r="AL73" s="7"/>
      <c r="AM73" s="7"/>
      <c r="AN73" s="7"/>
      <c r="AO73" s="7"/>
      <c r="AP73" s="7" t="s">
        <v>1242</v>
      </c>
      <c r="AQ73" s="7" t="s">
        <v>227</v>
      </c>
      <c r="AR73" s="7" t="s">
        <v>1192</v>
      </c>
      <c r="AS73" s="7" t="s">
        <v>848</v>
      </c>
      <c r="AT73" s="7" t="s">
        <v>215</v>
      </c>
      <c r="AU73" s="7" t="s">
        <v>215</v>
      </c>
      <c r="AV73" s="7"/>
      <c r="AW73" s="7" t="s">
        <v>215</v>
      </c>
      <c r="AX73" s="7" t="s">
        <v>820</v>
      </c>
      <c r="AY73" s="7" t="s">
        <v>684</v>
      </c>
      <c r="AZ73" s="7" t="s">
        <v>1242</v>
      </c>
      <c r="BA73" s="7" t="s">
        <v>849</v>
      </c>
      <c r="BB73" s="7"/>
      <c r="BC73" s="7"/>
      <c r="BD73" s="7"/>
      <c r="BE73" s="7"/>
      <c r="BF73" s="7" t="s">
        <v>850</v>
      </c>
      <c r="BG73" s="8">
        <v>44578</v>
      </c>
      <c r="BH73" s="7" t="s">
        <v>1193</v>
      </c>
      <c r="BI73" s="7" t="s">
        <v>1249</v>
      </c>
      <c r="CA73" t="s">
        <v>182</v>
      </c>
    </row>
    <row r="74" spans="1:81" customHeight="1" ht="45">
      <c r="A74" s="7" t="s">
        <v>1250</v>
      </c>
      <c r="B74" s="7" t="s">
        <v>1174</v>
      </c>
      <c r="C74" s="7" t="s">
        <v>1175</v>
      </c>
      <c r="D74" s="7" t="s">
        <v>1176</v>
      </c>
      <c r="E74" s="7" t="s">
        <v>188</v>
      </c>
      <c r="F74" s="7" t="s">
        <v>189</v>
      </c>
      <c r="G74" s="7" t="s">
        <v>1251</v>
      </c>
      <c r="H74" s="7" t="s">
        <v>1252</v>
      </c>
      <c r="I74" s="7" t="s">
        <v>1253</v>
      </c>
      <c r="J74" s="7" t="s">
        <v>1200</v>
      </c>
      <c r="K74" s="7" t="s">
        <v>1254</v>
      </c>
      <c r="L74" s="7" t="s">
        <v>1251</v>
      </c>
      <c r="M74" s="7" t="s">
        <v>1232</v>
      </c>
      <c r="N74" s="7" t="s">
        <v>1251</v>
      </c>
      <c r="O74" s="7" t="s">
        <v>1251</v>
      </c>
      <c r="P74" s="7" t="s">
        <v>1255</v>
      </c>
      <c r="Q74" s="7" t="s">
        <v>1256</v>
      </c>
      <c r="R74" s="7" t="s">
        <v>1257</v>
      </c>
      <c r="S74" s="7" t="s">
        <v>1258</v>
      </c>
      <c r="T74" s="7" t="s">
        <v>282</v>
      </c>
      <c r="U74" s="7" t="s">
        <v>1259</v>
      </c>
      <c r="V74" s="7" t="s">
        <v>1260</v>
      </c>
      <c r="W74" s="7" t="s">
        <v>1261</v>
      </c>
      <c r="X74" s="7" t="s">
        <v>1036</v>
      </c>
      <c r="Y74" s="7" t="s">
        <v>841</v>
      </c>
      <c r="Z74" s="7" t="s">
        <v>841</v>
      </c>
      <c r="AA74" s="7" t="s">
        <v>841</v>
      </c>
      <c r="AB74" s="7" t="s">
        <v>1262</v>
      </c>
      <c r="AC74" s="7" t="s">
        <v>1209</v>
      </c>
      <c r="AD74" s="7" t="s">
        <v>1263</v>
      </c>
      <c r="AE74" s="7" t="s">
        <v>1264</v>
      </c>
      <c r="AF74" s="7" t="s">
        <v>812</v>
      </c>
      <c r="AG74" s="7" t="s">
        <v>812</v>
      </c>
      <c r="AH74" s="7" t="s">
        <v>333</v>
      </c>
      <c r="AI74" s="7" t="s">
        <v>215</v>
      </c>
      <c r="AJ74" s="7" t="s">
        <v>846</v>
      </c>
      <c r="AK74" s="7" t="s">
        <v>1254</v>
      </c>
      <c r="AL74" s="7" t="s">
        <v>1209</v>
      </c>
      <c r="AM74" s="7" t="s">
        <v>1265</v>
      </c>
      <c r="AN74" s="7"/>
      <c r="AO74" s="7"/>
      <c r="AP74" s="7" t="s">
        <v>1251</v>
      </c>
      <c r="AQ74" s="7" t="s">
        <v>335</v>
      </c>
      <c r="AR74" s="7" t="s">
        <v>1266</v>
      </c>
      <c r="AS74" s="7" t="s">
        <v>1267</v>
      </c>
      <c r="AT74" s="7" t="s">
        <v>215</v>
      </c>
      <c r="AU74" s="7" t="s">
        <v>215</v>
      </c>
      <c r="AV74" s="7"/>
      <c r="AW74" s="7" t="s">
        <v>215</v>
      </c>
      <c r="AX74" s="7" t="s">
        <v>820</v>
      </c>
      <c r="AY74" s="7" t="s">
        <v>684</v>
      </c>
      <c r="AZ74" s="7" t="s">
        <v>1251</v>
      </c>
      <c r="BA74" s="7" t="s">
        <v>849</v>
      </c>
      <c r="BB74" s="7"/>
      <c r="BC74" s="7"/>
      <c r="BD74" s="7"/>
      <c r="BE74" s="7"/>
      <c r="BF74" s="7" t="s">
        <v>1213</v>
      </c>
      <c r="BG74" s="8">
        <v>44578</v>
      </c>
      <c r="BH74" s="7" t="s">
        <v>1193</v>
      </c>
      <c r="BI74" s="7" t="s">
        <v>852</v>
      </c>
      <c r="CA74" t="s">
        <v>182</v>
      </c>
    </row>
    <row r="75" spans="1:81" customHeight="1" ht="45">
      <c r="A75" s="7" t="s">
        <v>1268</v>
      </c>
      <c r="B75" s="7" t="s">
        <v>1174</v>
      </c>
      <c r="C75" s="7" t="s">
        <v>1175</v>
      </c>
      <c r="D75" s="7" t="s">
        <v>1176</v>
      </c>
      <c r="E75" s="7" t="s">
        <v>188</v>
      </c>
      <c r="F75" s="7" t="s">
        <v>189</v>
      </c>
      <c r="G75" s="7" t="s">
        <v>1269</v>
      </c>
      <c r="H75" s="7" t="s">
        <v>1270</v>
      </c>
      <c r="I75" s="7" t="s">
        <v>1271</v>
      </c>
      <c r="J75" s="7" t="s">
        <v>1272</v>
      </c>
      <c r="K75" s="7" t="s">
        <v>857</v>
      </c>
      <c r="L75" s="7" t="s">
        <v>1269</v>
      </c>
      <c r="M75" s="7" t="s">
        <v>1273</v>
      </c>
      <c r="N75" s="7" t="s">
        <v>1269</v>
      </c>
      <c r="O75" s="7" t="s">
        <v>1269</v>
      </c>
      <c r="P75" s="7" t="s">
        <v>1274</v>
      </c>
      <c r="Q75" s="7" t="s">
        <v>1275</v>
      </c>
      <c r="R75" s="7" t="s">
        <v>1276</v>
      </c>
      <c r="S75" s="7" t="s">
        <v>1277</v>
      </c>
      <c r="T75" s="7" t="s">
        <v>1278</v>
      </c>
      <c r="U75" s="7" t="s">
        <v>408</v>
      </c>
      <c r="V75" s="7" t="s">
        <v>1279</v>
      </c>
      <c r="W75" s="7" t="s">
        <v>1280</v>
      </c>
      <c r="X75" s="7" t="s">
        <v>839</v>
      </c>
      <c r="Y75" s="7" t="s">
        <v>841</v>
      </c>
      <c r="Z75" s="7" t="s">
        <v>841</v>
      </c>
      <c r="AA75" s="7" t="s">
        <v>841</v>
      </c>
      <c r="AB75" s="7" t="s">
        <v>1281</v>
      </c>
      <c r="AC75" s="7" t="s">
        <v>1282</v>
      </c>
      <c r="AD75" s="7" t="s">
        <v>1283</v>
      </c>
      <c r="AE75" s="7" t="s">
        <v>1284</v>
      </c>
      <c r="AF75" s="7" t="s">
        <v>812</v>
      </c>
      <c r="AG75" s="7" t="s">
        <v>812</v>
      </c>
      <c r="AH75" s="7" t="s">
        <v>333</v>
      </c>
      <c r="AI75" s="7" t="s">
        <v>215</v>
      </c>
      <c r="AJ75" s="7" t="s">
        <v>846</v>
      </c>
      <c r="AK75" s="7" t="s">
        <v>857</v>
      </c>
      <c r="AL75" s="7" t="s">
        <v>1282</v>
      </c>
      <c r="AM75" s="7" t="s">
        <v>1285</v>
      </c>
      <c r="AN75" s="7"/>
      <c r="AO75" s="7"/>
      <c r="AP75" s="7" t="s">
        <v>1269</v>
      </c>
      <c r="AQ75" s="7" t="s">
        <v>227</v>
      </c>
      <c r="AR75" s="7" t="s">
        <v>1192</v>
      </c>
      <c r="AS75" s="7" t="s">
        <v>848</v>
      </c>
      <c r="AT75" s="7" t="s">
        <v>215</v>
      </c>
      <c r="AU75" s="7" t="s">
        <v>215</v>
      </c>
      <c r="AV75" s="7"/>
      <c r="AW75" s="7" t="s">
        <v>215</v>
      </c>
      <c r="AX75" s="7" t="s">
        <v>820</v>
      </c>
      <c r="AY75" s="7" t="s">
        <v>684</v>
      </c>
      <c r="AZ75" s="7" t="s">
        <v>1269</v>
      </c>
      <c r="BA75" s="7" t="s">
        <v>849</v>
      </c>
      <c r="BB75" s="7"/>
      <c r="BC75" s="7"/>
      <c r="BD75" s="7"/>
      <c r="BE75" s="7"/>
      <c r="BF75" s="7" t="s">
        <v>850</v>
      </c>
      <c r="BG75" s="8">
        <v>44578</v>
      </c>
      <c r="BH75" s="7" t="s">
        <v>1193</v>
      </c>
      <c r="BI75" s="7" t="s">
        <v>852</v>
      </c>
      <c r="CA75" t="s">
        <v>182</v>
      </c>
    </row>
    <row r="76" spans="1:81" customHeight="1" ht="45">
      <c r="A76" s="7" t="s">
        <v>1286</v>
      </c>
      <c r="B76" s="7" t="s">
        <v>1174</v>
      </c>
      <c r="C76" s="7" t="s">
        <v>1175</v>
      </c>
      <c r="D76" s="7" t="s">
        <v>1176</v>
      </c>
      <c r="E76" s="7" t="s">
        <v>188</v>
      </c>
      <c r="F76" s="7" t="s">
        <v>189</v>
      </c>
      <c r="G76" s="7" t="s">
        <v>1287</v>
      </c>
      <c r="H76" s="7" t="s">
        <v>1288</v>
      </c>
      <c r="I76" s="7" t="s">
        <v>1289</v>
      </c>
      <c r="J76" s="7" t="s">
        <v>1272</v>
      </c>
      <c r="K76" s="7" t="s">
        <v>1290</v>
      </c>
      <c r="L76" s="7" t="s">
        <v>1287</v>
      </c>
      <c r="M76" s="7" t="s">
        <v>1273</v>
      </c>
      <c r="N76" s="7" t="s">
        <v>1287</v>
      </c>
      <c r="O76" s="7" t="s">
        <v>1287</v>
      </c>
      <c r="P76" s="7" t="s">
        <v>1291</v>
      </c>
      <c r="Q76" s="7" t="s">
        <v>1292</v>
      </c>
      <c r="R76" s="7" t="s">
        <v>1293</v>
      </c>
      <c r="S76" s="7" t="s">
        <v>1294</v>
      </c>
      <c r="T76" s="7" t="s">
        <v>1295</v>
      </c>
      <c r="U76" s="7" t="s">
        <v>1296</v>
      </c>
      <c r="V76" s="7" t="s">
        <v>1297</v>
      </c>
      <c r="W76" s="7" t="s">
        <v>1298</v>
      </c>
      <c r="X76" s="7" t="s">
        <v>839</v>
      </c>
      <c r="Y76" s="7" t="s">
        <v>841</v>
      </c>
      <c r="Z76" s="7" t="s">
        <v>841</v>
      </c>
      <c r="AA76" s="7" t="s">
        <v>841</v>
      </c>
      <c r="AB76" s="7" t="s">
        <v>1299</v>
      </c>
      <c r="AC76" s="7" t="s">
        <v>1300</v>
      </c>
      <c r="AD76" s="7" t="s">
        <v>1301</v>
      </c>
      <c r="AE76" s="7" t="s">
        <v>1302</v>
      </c>
      <c r="AF76" s="7" t="s">
        <v>812</v>
      </c>
      <c r="AG76" s="7" t="s">
        <v>812</v>
      </c>
      <c r="AH76" s="7" t="s">
        <v>333</v>
      </c>
      <c r="AI76" s="7" t="s">
        <v>215</v>
      </c>
      <c r="AJ76" s="7" t="s">
        <v>846</v>
      </c>
      <c r="AK76" s="7" t="s">
        <v>1290</v>
      </c>
      <c r="AL76" s="7" t="s">
        <v>1300</v>
      </c>
      <c r="AM76" s="7" t="s">
        <v>1303</v>
      </c>
      <c r="AN76" s="7"/>
      <c r="AO76" s="7"/>
      <c r="AP76" s="7" t="s">
        <v>1287</v>
      </c>
      <c r="AQ76" s="7" t="s">
        <v>227</v>
      </c>
      <c r="AR76" s="7" t="s">
        <v>1192</v>
      </c>
      <c r="AS76" s="7" t="s">
        <v>848</v>
      </c>
      <c r="AT76" s="7" t="s">
        <v>215</v>
      </c>
      <c r="AU76" s="7" t="s">
        <v>215</v>
      </c>
      <c r="AV76" s="7"/>
      <c r="AW76" s="7" t="s">
        <v>215</v>
      </c>
      <c r="AX76" s="7" t="s">
        <v>820</v>
      </c>
      <c r="AY76" s="7" t="s">
        <v>684</v>
      </c>
      <c r="AZ76" s="7" t="s">
        <v>1287</v>
      </c>
      <c r="BA76" s="7" t="s">
        <v>849</v>
      </c>
      <c r="BB76" s="7"/>
      <c r="BC76" s="7"/>
      <c r="BD76" s="7"/>
      <c r="BE76" s="7"/>
      <c r="BF76" s="7" t="s">
        <v>850</v>
      </c>
      <c r="BG76" s="8">
        <v>44578</v>
      </c>
      <c r="BH76" s="7" t="s">
        <v>1193</v>
      </c>
      <c r="BI76" s="7" t="s">
        <v>852</v>
      </c>
      <c r="CA76" t="s">
        <v>182</v>
      </c>
    </row>
    <row r="77" spans="1:81" customHeight="1" ht="45">
      <c r="A77" s="7" t="s">
        <v>1304</v>
      </c>
      <c r="B77" s="7" t="s">
        <v>1174</v>
      </c>
      <c r="C77" s="7" t="s">
        <v>1175</v>
      </c>
      <c r="D77" s="7" t="s">
        <v>1176</v>
      </c>
      <c r="E77" s="7" t="s">
        <v>188</v>
      </c>
      <c r="F77" s="7" t="s">
        <v>189</v>
      </c>
      <c r="G77" s="7" t="s">
        <v>1305</v>
      </c>
      <c r="H77" s="7" t="s">
        <v>1306</v>
      </c>
      <c r="I77" s="7" t="s">
        <v>1307</v>
      </c>
      <c r="J77" s="7" t="s">
        <v>1308</v>
      </c>
      <c r="K77" s="7" t="s">
        <v>1309</v>
      </c>
      <c r="L77" s="7" t="s">
        <v>1305</v>
      </c>
      <c r="M77" s="7" t="s">
        <v>1310</v>
      </c>
      <c r="N77" s="7" t="s">
        <v>1305</v>
      </c>
      <c r="O77" s="7" t="s">
        <v>1305</v>
      </c>
      <c r="P77" s="7" t="s">
        <v>1311</v>
      </c>
      <c r="Q77" s="7" t="s">
        <v>1312</v>
      </c>
      <c r="R77" s="7" t="s">
        <v>1313</v>
      </c>
      <c r="S77" s="7" t="s">
        <v>280</v>
      </c>
      <c r="T77" s="7" t="s">
        <v>281</v>
      </c>
      <c r="U77" s="7" t="s">
        <v>282</v>
      </c>
      <c r="V77" s="7" t="s">
        <v>283</v>
      </c>
      <c r="W77" s="7" t="s">
        <v>284</v>
      </c>
      <c r="X77" s="7" t="s">
        <v>1036</v>
      </c>
      <c r="Y77" s="7" t="s">
        <v>841</v>
      </c>
      <c r="Z77" s="7" t="s">
        <v>841</v>
      </c>
      <c r="AA77" s="7" t="s">
        <v>841</v>
      </c>
      <c r="AB77" s="7" t="s">
        <v>1314</v>
      </c>
      <c r="AC77" s="7" t="s">
        <v>1223</v>
      </c>
      <c r="AD77" s="7" t="s">
        <v>1315</v>
      </c>
      <c r="AE77" s="7" t="s">
        <v>1316</v>
      </c>
      <c r="AF77" s="7" t="s">
        <v>812</v>
      </c>
      <c r="AG77" s="7" t="s">
        <v>812</v>
      </c>
      <c r="AH77" s="7" t="s">
        <v>333</v>
      </c>
      <c r="AI77" s="7" t="s">
        <v>215</v>
      </c>
      <c r="AJ77" s="7" t="s">
        <v>846</v>
      </c>
      <c r="AK77" s="7" t="s">
        <v>1309</v>
      </c>
      <c r="AL77" s="7" t="s">
        <v>1223</v>
      </c>
      <c r="AM77" s="7" t="s">
        <v>1317</v>
      </c>
      <c r="AN77" s="7"/>
      <c r="AO77" s="7"/>
      <c r="AP77" s="7" t="s">
        <v>1305</v>
      </c>
      <c r="AQ77" s="7" t="s">
        <v>227</v>
      </c>
      <c r="AR77" s="7" t="s">
        <v>1192</v>
      </c>
      <c r="AS77" s="7" t="s">
        <v>848</v>
      </c>
      <c r="AT77" s="7" t="s">
        <v>215</v>
      </c>
      <c r="AU77" s="7" t="s">
        <v>215</v>
      </c>
      <c r="AV77" s="7"/>
      <c r="AW77" s="7" t="s">
        <v>215</v>
      </c>
      <c r="AX77" s="7" t="s">
        <v>820</v>
      </c>
      <c r="AY77" s="7" t="s">
        <v>684</v>
      </c>
      <c r="AZ77" s="7" t="s">
        <v>1305</v>
      </c>
      <c r="BA77" s="7" t="s">
        <v>849</v>
      </c>
      <c r="BB77" s="7"/>
      <c r="BC77" s="7"/>
      <c r="BD77" s="7"/>
      <c r="BE77" s="7"/>
      <c r="BF77" s="7" t="s">
        <v>850</v>
      </c>
      <c r="BG77" s="8">
        <v>44578</v>
      </c>
      <c r="BH77" s="7" t="s">
        <v>1193</v>
      </c>
      <c r="BI77" s="7" t="s">
        <v>852</v>
      </c>
      <c r="CA77" t="s">
        <v>182</v>
      </c>
    </row>
    <row r="78" spans="1:81" customHeight="1" ht="45">
      <c r="A78" s="7" t="s">
        <v>1318</v>
      </c>
      <c r="B78" s="7" t="s">
        <v>1174</v>
      </c>
      <c r="C78" s="7" t="s">
        <v>1175</v>
      </c>
      <c r="D78" s="7" t="s">
        <v>1176</v>
      </c>
      <c r="E78" s="7" t="s">
        <v>188</v>
      </c>
      <c r="F78" s="7" t="s">
        <v>189</v>
      </c>
      <c r="G78" s="7" t="s">
        <v>1319</v>
      </c>
      <c r="H78" s="7" t="s">
        <v>1252</v>
      </c>
      <c r="I78" s="7" t="s">
        <v>1253</v>
      </c>
      <c r="J78" s="7" t="s">
        <v>1200</v>
      </c>
      <c r="K78" s="7" t="s">
        <v>1254</v>
      </c>
      <c r="L78" s="7" t="s">
        <v>1319</v>
      </c>
      <c r="M78" s="7" t="s">
        <v>1232</v>
      </c>
      <c r="N78" s="7" t="s">
        <v>1319</v>
      </c>
      <c r="O78" s="7" t="s">
        <v>1319</v>
      </c>
      <c r="P78" s="7" t="s">
        <v>1255</v>
      </c>
      <c r="Q78" s="7" t="s">
        <v>1256</v>
      </c>
      <c r="R78" s="7" t="s">
        <v>1257</v>
      </c>
      <c r="S78" s="7" t="s">
        <v>280</v>
      </c>
      <c r="T78" s="7" t="s">
        <v>281</v>
      </c>
      <c r="U78" s="7" t="s">
        <v>282</v>
      </c>
      <c r="V78" s="7" t="s">
        <v>283</v>
      </c>
      <c r="W78" s="7" t="s">
        <v>284</v>
      </c>
      <c r="X78" s="7" t="s">
        <v>1036</v>
      </c>
      <c r="Y78" s="7" t="s">
        <v>841</v>
      </c>
      <c r="Z78" s="7" t="s">
        <v>841</v>
      </c>
      <c r="AA78" s="7" t="s">
        <v>841</v>
      </c>
      <c r="AB78" s="7" t="s">
        <v>1320</v>
      </c>
      <c r="AC78" s="7" t="s">
        <v>1209</v>
      </c>
      <c r="AD78" s="7" t="s">
        <v>1321</v>
      </c>
      <c r="AE78" s="7" t="s">
        <v>1322</v>
      </c>
      <c r="AF78" s="7" t="s">
        <v>812</v>
      </c>
      <c r="AG78" s="7" t="s">
        <v>812</v>
      </c>
      <c r="AH78" s="7" t="s">
        <v>333</v>
      </c>
      <c r="AI78" s="7" t="s">
        <v>215</v>
      </c>
      <c r="AJ78" s="7" t="s">
        <v>846</v>
      </c>
      <c r="AK78" s="7" t="s">
        <v>1254</v>
      </c>
      <c r="AL78" s="7" t="s">
        <v>1209</v>
      </c>
      <c r="AM78" s="7" t="s">
        <v>1265</v>
      </c>
      <c r="AN78" s="7"/>
      <c r="AO78" s="7"/>
      <c r="AP78" s="7" t="s">
        <v>1319</v>
      </c>
      <c r="AQ78" s="7" t="s">
        <v>335</v>
      </c>
      <c r="AR78" s="7" t="s">
        <v>1266</v>
      </c>
      <c r="AS78" s="7" t="s">
        <v>1267</v>
      </c>
      <c r="AT78" s="7" t="s">
        <v>215</v>
      </c>
      <c r="AU78" s="7" t="s">
        <v>215</v>
      </c>
      <c r="AV78" s="7"/>
      <c r="AW78" s="7" t="s">
        <v>215</v>
      </c>
      <c r="AX78" s="7" t="s">
        <v>820</v>
      </c>
      <c r="AY78" s="7" t="s">
        <v>684</v>
      </c>
      <c r="AZ78" s="7" t="s">
        <v>1319</v>
      </c>
      <c r="BA78" s="7" t="s">
        <v>849</v>
      </c>
      <c r="BB78" s="7"/>
      <c r="BC78" s="7"/>
      <c r="BD78" s="7"/>
      <c r="BE78" s="7"/>
      <c r="BF78" s="7" t="s">
        <v>1213</v>
      </c>
      <c r="BG78" s="8">
        <v>44578</v>
      </c>
      <c r="BH78" s="7" t="s">
        <v>1193</v>
      </c>
      <c r="BI78" s="7" t="s">
        <v>852</v>
      </c>
      <c r="CA78" t="s">
        <v>182</v>
      </c>
    </row>
    <row r="79" spans="1:81" customHeight="1" ht="45">
      <c r="A79" s="7" t="s">
        <v>1323</v>
      </c>
      <c r="B79" s="7" t="s">
        <v>1174</v>
      </c>
      <c r="C79" s="7" t="s">
        <v>1175</v>
      </c>
      <c r="D79" s="7" t="s">
        <v>1176</v>
      </c>
      <c r="E79" s="7" t="s">
        <v>188</v>
      </c>
      <c r="F79" s="7" t="s">
        <v>189</v>
      </c>
      <c r="G79" s="7" t="s">
        <v>1324</v>
      </c>
      <c r="H79" s="7" t="s">
        <v>1325</v>
      </c>
      <c r="I79" s="7" t="s">
        <v>1326</v>
      </c>
      <c r="J79" s="7" t="s">
        <v>1272</v>
      </c>
      <c r="K79" s="7" t="s">
        <v>1327</v>
      </c>
      <c r="L79" s="7" t="s">
        <v>1324</v>
      </c>
      <c r="M79" s="7" t="s">
        <v>1273</v>
      </c>
      <c r="N79" s="7" t="s">
        <v>1324</v>
      </c>
      <c r="O79" s="7" t="s">
        <v>1324</v>
      </c>
      <c r="P79" s="7" t="s">
        <v>1328</v>
      </c>
      <c r="Q79" s="7" t="s">
        <v>1329</v>
      </c>
      <c r="R79" s="7" t="s">
        <v>1330</v>
      </c>
      <c r="S79" s="7" t="s">
        <v>1331</v>
      </c>
      <c r="T79" s="7" t="s">
        <v>1332</v>
      </c>
      <c r="U79" s="7" t="s">
        <v>262</v>
      </c>
      <c r="V79" s="7" t="s">
        <v>1333</v>
      </c>
      <c r="W79" s="7" t="s">
        <v>1334</v>
      </c>
      <c r="X79" s="7" t="s">
        <v>1036</v>
      </c>
      <c r="Y79" s="7" t="s">
        <v>841</v>
      </c>
      <c r="Z79" s="7" t="s">
        <v>841</v>
      </c>
      <c r="AA79" s="7" t="s">
        <v>841</v>
      </c>
      <c r="AB79" s="7" t="s">
        <v>1335</v>
      </c>
      <c r="AC79" s="7" t="s">
        <v>1336</v>
      </c>
      <c r="AD79" s="7" t="s">
        <v>1337</v>
      </c>
      <c r="AE79" s="7" t="s">
        <v>1338</v>
      </c>
      <c r="AF79" s="7" t="s">
        <v>812</v>
      </c>
      <c r="AG79" s="7" t="s">
        <v>812</v>
      </c>
      <c r="AH79" s="7" t="s">
        <v>333</v>
      </c>
      <c r="AI79" s="7" t="s">
        <v>215</v>
      </c>
      <c r="AJ79" s="7" t="s">
        <v>846</v>
      </c>
      <c r="AK79" s="7" t="s">
        <v>1327</v>
      </c>
      <c r="AL79" s="7" t="s">
        <v>1336</v>
      </c>
      <c r="AM79" s="7" t="s">
        <v>1303</v>
      </c>
      <c r="AN79" s="7"/>
      <c r="AO79" s="7"/>
      <c r="AP79" s="7" t="s">
        <v>1324</v>
      </c>
      <c r="AQ79" s="7" t="s">
        <v>227</v>
      </c>
      <c r="AR79" s="7" t="s">
        <v>1192</v>
      </c>
      <c r="AS79" s="7" t="s">
        <v>848</v>
      </c>
      <c r="AT79" s="7" t="s">
        <v>215</v>
      </c>
      <c r="AU79" s="7" t="s">
        <v>215</v>
      </c>
      <c r="AV79" s="7"/>
      <c r="AW79" s="7" t="s">
        <v>215</v>
      </c>
      <c r="AX79" s="7" t="s">
        <v>820</v>
      </c>
      <c r="AY79" s="7" t="s">
        <v>684</v>
      </c>
      <c r="AZ79" s="7" t="s">
        <v>1324</v>
      </c>
      <c r="BA79" s="7" t="s">
        <v>849</v>
      </c>
      <c r="BB79" s="7"/>
      <c r="BC79" s="7"/>
      <c r="BD79" s="7"/>
      <c r="BE79" s="7"/>
      <c r="BF79" s="7" t="s">
        <v>850</v>
      </c>
      <c r="BG79" s="8">
        <v>44578</v>
      </c>
      <c r="BH79" s="7" t="s">
        <v>1193</v>
      </c>
      <c r="BI79" s="7" t="s">
        <v>852</v>
      </c>
      <c r="CA79" t="s">
        <v>182</v>
      </c>
    </row>
    <row r="80" spans="1:81" customHeight="1" ht="45">
      <c r="A80" s="7" t="s">
        <v>1339</v>
      </c>
      <c r="B80" s="7" t="s">
        <v>1174</v>
      </c>
      <c r="C80" s="7" t="s">
        <v>1175</v>
      </c>
      <c r="D80" s="7" t="s">
        <v>1176</v>
      </c>
      <c r="E80" s="7" t="s">
        <v>188</v>
      </c>
      <c r="F80" s="7" t="s">
        <v>189</v>
      </c>
      <c r="G80" s="7" t="s">
        <v>1340</v>
      </c>
      <c r="H80" s="7" t="s">
        <v>1341</v>
      </c>
      <c r="I80" s="7" t="s">
        <v>1342</v>
      </c>
      <c r="J80" s="7" t="s">
        <v>1308</v>
      </c>
      <c r="K80" s="7" t="s">
        <v>1343</v>
      </c>
      <c r="L80" s="7" t="s">
        <v>1340</v>
      </c>
      <c r="M80" s="7" t="s">
        <v>1310</v>
      </c>
      <c r="N80" s="7" t="s">
        <v>1340</v>
      </c>
      <c r="O80" s="7" t="s">
        <v>1340</v>
      </c>
      <c r="P80" s="7" t="s">
        <v>1344</v>
      </c>
      <c r="Q80" s="7" t="s">
        <v>1345</v>
      </c>
      <c r="R80" s="7" t="s">
        <v>1346</v>
      </c>
      <c r="S80" s="7"/>
      <c r="T80" s="7"/>
      <c r="U80" s="7"/>
      <c r="V80" s="7" t="s">
        <v>811</v>
      </c>
      <c r="W80" s="7" t="s">
        <v>811</v>
      </c>
      <c r="X80" s="7" t="s">
        <v>811</v>
      </c>
      <c r="Y80" s="7" t="s">
        <v>841</v>
      </c>
      <c r="Z80" s="7" t="s">
        <v>841</v>
      </c>
      <c r="AA80" s="7" t="s">
        <v>841</v>
      </c>
      <c r="AB80" s="7" t="s">
        <v>811</v>
      </c>
      <c r="AC80" s="7"/>
      <c r="AD80" s="7" t="s">
        <v>812</v>
      </c>
      <c r="AE80" s="7" t="s">
        <v>812</v>
      </c>
      <c r="AF80" s="7" t="s">
        <v>812</v>
      </c>
      <c r="AG80" s="7" t="s">
        <v>812</v>
      </c>
      <c r="AH80" s="7" t="s">
        <v>811</v>
      </c>
      <c r="AI80" s="7" t="s">
        <v>811</v>
      </c>
      <c r="AJ80" s="7" t="s">
        <v>811</v>
      </c>
      <c r="AK80" s="7" t="s">
        <v>811</v>
      </c>
      <c r="AL80" s="7"/>
      <c r="AM80" s="7"/>
      <c r="AN80" s="7"/>
      <c r="AO80" s="7"/>
      <c r="AP80" s="7" t="s">
        <v>1340</v>
      </c>
      <c r="AQ80" s="7" t="s">
        <v>227</v>
      </c>
      <c r="AR80" s="7" t="s">
        <v>1192</v>
      </c>
      <c r="AS80" s="7" t="s">
        <v>848</v>
      </c>
      <c r="AT80" s="7" t="s">
        <v>215</v>
      </c>
      <c r="AU80" s="7" t="s">
        <v>215</v>
      </c>
      <c r="AV80" s="7"/>
      <c r="AW80" s="7" t="s">
        <v>215</v>
      </c>
      <c r="AX80" s="7" t="s">
        <v>820</v>
      </c>
      <c r="AY80" s="7" t="s">
        <v>684</v>
      </c>
      <c r="AZ80" s="7" t="s">
        <v>1340</v>
      </c>
      <c r="BA80" s="7" t="s">
        <v>849</v>
      </c>
      <c r="BB80" s="7"/>
      <c r="BC80" s="7"/>
      <c r="BD80" s="7"/>
      <c r="BE80" s="7"/>
      <c r="BF80" s="7" t="s">
        <v>850</v>
      </c>
      <c r="BG80" s="8">
        <v>44578</v>
      </c>
      <c r="BH80" s="7" t="s">
        <v>1193</v>
      </c>
      <c r="BI80" s="7" t="s">
        <v>1249</v>
      </c>
      <c r="CA80" t="s">
        <v>182</v>
      </c>
    </row>
    <row r="81" spans="1:81" customHeight="1" ht="45">
      <c r="A81" s="7" t="s">
        <v>1347</v>
      </c>
      <c r="B81" s="7" t="s">
        <v>1174</v>
      </c>
      <c r="C81" s="7" t="s">
        <v>1175</v>
      </c>
      <c r="D81" s="7" t="s">
        <v>1176</v>
      </c>
      <c r="E81" s="7" t="s">
        <v>188</v>
      </c>
      <c r="F81" s="7" t="s">
        <v>189</v>
      </c>
      <c r="G81" s="7" t="s">
        <v>1348</v>
      </c>
      <c r="H81" s="7" t="s">
        <v>1349</v>
      </c>
      <c r="I81" s="7" t="s">
        <v>1350</v>
      </c>
      <c r="J81" s="7" t="s">
        <v>1200</v>
      </c>
      <c r="K81" s="7" t="s">
        <v>1351</v>
      </c>
      <c r="L81" s="7" t="s">
        <v>1348</v>
      </c>
      <c r="M81" s="7" t="s">
        <v>1232</v>
      </c>
      <c r="N81" s="7" t="s">
        <v>1348</v>
      </c>
      <c r="O81" s="7" t="s">
        <v>1348</v>
      </c>
      <c r="P81" s="7" t="s">
        <v>1352</v>
      </c>
      <c r="Q81" s="7" t="s">
        <v>1353</v>
      </c>
      <c r="R81" s="7" t="s">
        <v>1354</v>
      </c>
      <c r="S81" s="7" t="s">
        <v>1258</v>
      </c>
      <c r="T81" s="7" t="s">
        <v>282</v>
      </c>
      <c r="U81" s="7" t="s">
        <v>1259</v>
      </c>
      <c r="V81" s="7" t="s">
        <v>1260</v>
      </c>
      <c r="W81" s="7" t="s">
        <v>1261</v>
      </c>
      <c r="X81" s="7" t="s">
        <v>1036</v>
      </c>
      <c r="Y81" s="7" t="s">
        <v>841</v>
      </c>
      <c r="Z81" s="7" t="s">
        <v>841</v>
      </c>
      <c r="AA81" s="7" t="s">
        <v>841</v>
      </c>
      <c r="AB81" s="7" t="s">
        <v>1355</v>
      </c>
      <c r="AC81" s="7" t="s">
        <v>1209</v>
      </c>
      <c r="AD81" s="7" t="s">
        <v>1356</v>
      </c>
      <c r="AE81" s="7" t="s">
        <v>1357</v>
      </c>
      <c r="AF81" s="7" t="s">
        <v>812</v>
      </c>
      <c r="AG81" s="7" t="s">
        <v>812</v>
      </c>
      <c r="AH81" s="7" t="s">
        <v>333</v>
      </c>
      <c r="AI81" s="7" t="s">
        <v>215</v>
      </c>
      <c r="AJ81" s="7" t="s">
        <v>846</v>
      </c>
      <c r="AK81" s="7" t="s">
        <v>1351</v>
      </c>
      <c r="AL81" s="7" t="s">
        <v>1209</v>
      </c>
      <c r="AM81" s="7" t="s">
        <v>1265</v>
      </c>
      <c r="AN81" s="7"/>
      <c r="AO81" s="7"/>
      <c r="AP81" s="7" t="s">
        <v>1348</v>
      </c>
      <c r="AQ81" s="7" t="s">
        <v>335</v>
      </c>
      <c r="AR81" s="7" t="s">
        <v>1266</v>
      </c>
      <c r="AS81" s="7" t="s">
        <v>1267</v>
      </c>
      <c r="AT81" s="7" t="s">
        <v>215</v>
      </c>
      <c r="AU81" s="7" t="s">
        <v>215</v>
      </c>
      <c r="AV81" s="7"/>
      <c r="AW81" s="7" t="s">
        <v>215</v>
      </c>
      <c r="AX81" s="7" t="s">
        <v>820</v>
      </c>
      <c r="AY81" s="7" t="s">
        <v>684</v>
      </c>
      <c r="AZ81" s="7" t="s">
        <v>1348</v>
      </c>
      <c r="BA81" s="7" t="s">
        <v>849</v>
      </c>
      <c r="BB81" s="7"/>
      <c r="BC81" s="7"/>
      <c r="BD81" s="7"/>
      <c r="BE81" s="7"/>
      <c r="BF81" s="7" t="s">
        <v>1213</v>
      </c>
      <c r="BG81" s="8">
        <v>44578</v>
      </c>
      <c r="BH81" s="7" t="s">
        <v>1193</v>
      </c>
      <c r="BI81" s="7" t="s">
        <v>852</v>
      </c>
      <c r="CA81" t="s">
        <v>182</v>
      </c>
    </row>
    <row r="82" spans="1:81" customHeight="1" ht="45">
      <c r="A82" s="7" t="s">
        <v>1358</v>
      </c>
      <c r="B82" s="7" t="s">
        <v>1174</v>
      </c>
      <c r="C82" s="7" t="s">
        <v>1175</v>
      </c>
      <c r="D82" s="7" t="s">
        <v>1176</v>
      </c>
      <c r="E82" s="7" t="s">
        <v>188</v>
      </c>
      <c r="F82" s="7" t="s">
        <v>189</v>
      </c>
      <c r="G82" s="7" t="s">
        <v>1359</v>
      </c>
      <c r="H82" s="7" t="s">
        <v>1360</v>
      </c>
      <c r="I82" s="7" t="s">
        <v>1361</v>
      </c>
      <c r="J82" s="7" t="s">
        <v>1362</v>
      </c>
      <c r="K82" s="7" t="s">
        <v>1363</v>
      </c>
      <c r="L82" s="7" t="s">
        <v>1359</v>
      </c>
      <c r="M82" s="7" t="s">
        <v>1364</v>
      </c>
      <c r="N82" s="7" t="s">
        <v>1359</v>
      </c>
      <c r="O82" s="7" t="s">
        <v>1359</v>
      </c>
      <c r="P82" s="7" t="s">
        <v>1365</v>
      </c>
      <c r="Q82" s="7" t="s">
        <v>1366</v>
      </c>
      <c r="R82" s="7" t="s">
        <v>1367</v>
      </c>
      <c r="S82" s="7"/>
      <c r="T82" s="7"/>
      <c r="U82" s="7"/>
      <c r="V82" s="7" t="s">
        <v>811</v>
      </c>
      <c r="W82" s="7" t="s">
        <v>811</v>
      </c>
      <c r="X82" s="7" t="s">
        <v>811</v>
      </c>
      <c r="Y82" s="7" t="s">
        <v>841</v>
      </c>
      <c r="Z82" s="7" t="s">
        <v>841</v>
      </c>
      <c r="AA82" s="7" t="s">
        <v>841</v>
      </c>
      <c r="AB82" s="7" t="s">
        <v>811</v>
      </c>
      <c r="AC82" s="7"/>
      <c r="AD82" s="7" t="s">
        <v>812</v>
      </c>
      <c r="AE82" s="7" t="s">
        <v>812</v>
      </c>
      <c r="AF82" s="7" t="s">
        <v>812</v>
      </c>
      <c r="AG82" s="7" t="s">
        <v>812</v>
      </c>
      <c r="AH82" s="7" t="s">
        <v>811</v>
      </c>
      <c r="AI82" s="7" t="s">
        <v>811</v>
      </c>
      <c r="AJ82" s="7" t="s">
        <v>811</v>
      </c>
      <c r="AK82" s="7" t="s">
        <v>811</v>
      </c>
      <c r="AL82" s="7"/>
      <c r="AM82" s="7"/>
      <c r="AN82" s="7"/>
      <c r="AO82" s="7"/>
      <c r="AP82" s="7" t="s">
        <v>1359</v>
      </c>
      <c r="AQ82" s="7" t="s">
        <v>227</v>
      </c>
      <c r="AR82" s="7" t="s">
        <v>1192</v>
      </c>
      <c r="AS82" s="7" t="s">
        <v>848</v>
      </c>
      <c r="AT82" s="7" t="s">
        <v>215</v>
      </c>
      <c r="AU82" s="7" t="s">
        <v>215</v>
      </c>
      <c r="AV82" s="7"/>
      <c r="AW82" s="7" t="s">
        <v>215</v>
      </c>
      <c r="AX82" s="7" t="s">
        <v>820</v>
      </c>
      <c r="AY82" s="7" t="s">
        <v>684</v>
      </c>
      <c r="AZ82" s="7" t="s">
        <v>1359</v>
      </c>
      <c r="BA82" s="7" t="s">
        <v>849</v>
      </c>
      <c r="BB82" s="7"/>
      <c r="BC82" s="7"/>
      <c r="BD82" s="7"/>
      <c r="BE82" s="7"/>
      <c r="BF82" s="7" t="s">
        <v>850</v>
      </c>
      <c r="BG82" s="8">
        <v>44578</v>
      </c>
      <c r="BH82" s="7" t="s">
        <v>1193</v>
      </c>
      <c r="BI82" s="7" t="s">
        <v>1249</v>
      </c>
      <c r="CA82" t="s">
        <v>182</v>
      </c>
    </row>
    <row r="83" spans="1:81" customHeight="1" ht="45">
      <c r="A83" s="7" t="s">
        <v>1368</v>
      </c>
      <c r="B83" s="7" t="s">
        <v>1174</v>
      </c>
      <c r="C83" s="7" t="s">
        <v>1175</v>
      </c>
      <c r="D83" s="7" t="s">
        <v>1176</v>
      </c>
      <c r="E83" s="7" t="s">
        <v>188</v>
      </c>
      <c r="F83" s="7" t="s">
        <v>189</v>
      </c>
      <c r="G83" s="7" t="s">
        <v>1369</v>
      </c>
      <c r="H83" s="7" t="s">
        <v>1370</v>
      </c>
      <c r="I83" s="7" t="s">
        <v>1371</v>
      </c>
      <c r="J83" s="7" t="s">
        <v>1372</v>
      </c>
      <c r="K83" s="7" t="s">
        <v>1343</v>
      </c>
      <c r="L83" s="7" t="s">
        <v>1369</v>
      </c>
      <c r="M83" s="7" t="s">
        <v>1223</v>
      </c>
      <c r="N83" s="7" t="s">
        <v>1369</v>
      </c>
      <c r="O83" s="7" t="s">
        <v>1369</v>
      </c>
      <c r="P83" s="7" t="s">
        <v>1373</v>
      </c>
      <c r="Q83" s="7" t="s">
        <v>1374</v>
      </c>
      <c r="R83" s="7" t="s">
        <v>1375</v>
      </c>
      <c r="S83" s="7" t="s">
        <v>941</v>
      </c>
      <c r="T83" s="7" t="s">
        <v>344</v>
      </c>
      <c r="U83" s="7" t="s">
        <v>281</v>
      </c>
      <c r="V83" s="7" t="s">
        <v>1376</v>
      </c>
      <c r="W83" s="7" t="s">
        <v>943</v>
      </c>
      <c r="X83" s="7" t="s">
        <v>1036</v>
      </c>
      <c r="Y83" s="7" t="s">
        <v>841</v>
      </c>
      <c r="Z83" s="7" t="s">
        <v>841</v>
      </c>
      <c r="AA83" s="7" t="s">
        <v>841</v>
      </c>
      <c r="AB83" s="7" t="s">
        <v>1377</v>
      </c>
      <c r="AC83" s="7" t="s">
        <v>1378</v>
      </c>
      <c r="AD83" s="7" t="s">
        <v>1379</v>
      </c>
      <c r="AE83" s="7" t="s">
        <v>1380</v>
      </c>
      <c r="AF83" s="7" t="s">
        <v>812</v>
      </c>
      <c r="AG83" s="7" t="s">
        <v>812</v>
      </c>
      <c r="AH83" s="7" t="s">
        <v>333</v>
      </c>
      <c r="AI83" s="7" t="s">
        <v>215</v>
      </c>
      <c r="AJ83" s="7" t="s">
        <v>846</v>
      </c>
      <c r="AK83" s="7" t="s">
        <v>1343</v>
      </c>
      <c r="AL83" s="7" t="s">
        <v>1378</v>
      </c>
      <c r="AM83" s="7" t="s">
        <v>1381</v>
      </c>
      <c r="AN83" s="7"/>
      <c r="AO83" s="7"/>
      <c r="AP83" s="7" t="s">
        <v>1369</v>
      </c>
      <c r="AQ83" s="7" t="s">
        <v>227</v>
      </c>
      <c r="AR83" s="7" t="s">
        <v>1192</v>
      </c>
      <c r="AS83" s="7" t="s">
        <v>848</v>
      </c>
      <c r="AT83" s="7" t="s">
        <v>215</v>
      </c>
      <c r="AU83" s="7" t="s">
        <v>215</v>
      </c>
      <c r="AV83" s="7"/>
      <c r="AW83" s="7" t="s">
        <v>215</v>
      </c>
      <c r="AX83" s="7" t="s">
        <v>820</v>
      </c>
      <c r="AY83" s="7" t="s">
        <v>684</v>
      </c>
      <c r="AZ83" s="7" t="s">
        <v>1369</v>
      </c>
      <c r="BA83" s="7" t="s">
        <v>849</v>
      </c>
      <c r="BB83" s="7"/>
      <c r="BC83" s="7"/>
      <c r="BD83" s="7"/>
      <c r="BE83" s="7"/>
      <c r="BF83" s="7" t="s">
        <v>850</v>
      </c>
      <c r="BG83" s="8">
        <v>44578</v>
      </c>
      <c r="BH83" s="7" t="s">
        <v>1193</v>
      </c>
      <c r="BI83" s="7" t="s">
        <v>852</v>
      </c>
      <c r="CA83" t="s">
        <v>182</v>
      </c>
    </row>
    <row r="84" spans="1:81" customHeight="1" ht="45">
      <c r="A84" s="7" t="s">
        <v>1382</v>
      </c>
      <c r="B84" s="7" t="s">
        <v>1174</v>
      </c>
      <c r="C84" s="7" t="s">
        <v>1175</v>
      </c>
      <c r="D84" s="7" t="s">
        <v>1176</v>
      </c>
      <c r="E84" s="7" t="s">
        <v>188</v>
      </c>
      <c r="F84" s="7" t="s">
        <v>189</v>
      </c>
      <c r="G84" s="7" t="s">
        <v>1383</v>
      </c>
      <c r="H84" s="7" t="s">
        <v>1384</v>
      </c>
      <c r="I84" s="7" t="s">
        <v>1385</v>
      </c>
      <c r="J84" s="7" t="s">
        <v>1386</v>
      </c>
      <c r="K84" s="7" t="s">
        <v>1387</v>
      </c>
      <c r="L84" s="7" t="s">
        <v>1383</v>
      </c>
      <c r="M84" s="7" t="s">
        <v>1223</v>
      </c>
      <c r="N84" s="7" t="s">
        <v>1383</v>
      </c>
      <c r="O84" s="7" t="s">
        <v>1383</v>
      </c>
      <c r="P84" s="7" t="s">
        <v>1388</v>
      </c>
      <c r="Q84" s="7" t="s">
        <v>1389</v>
      </c>
      <c r="R84" s="7" t="s">
        <v>1390</v>
      </c>
      <c r="S84" s="7" t="s">
        <v>1391</v>
      </c>
      <c r="T84" s="7" t="s">
        <v>1392</v>
      </c>
      <c r="U84" s="7" t="s">
        <v>1393</v>
      </c>
      <c r="V84" s="7" t="s">
        <v>1394</v>
      </c>
      <c r="W84" s="7" t="s">
        <v>1395</v>
      </c>
      <c r="X84" s="7" t="s">
        <v>1036</v>
      </c>
      <c r="Y84" s="7" t="s">
        <v>841</v>
      </c>
      <c r="Z84" s="7" t="s">
        <v>841</v>
      </c>
      <c r="AA84" s="7" t="s">
        <v>841</v>
      </c>
      <c r="AB84" s="7" t="s">
        <v>1396</v>
      </c>
      <c r="AC84" s="7" t="s">
        <v>1397</v>
      </c>
      <c r="AD84" s="7" t="s">
        <v>1398</v>
      </c>
      <c r="AE84" s="7" t="s">
        <v>1399</v>
      </c>
      <c r="AF84" s="7" t="s">
        <v>812</v>
      </c>
      <c r="AG84" s="7" t="s">
        <v>812</v>
      </c>
      <c r="AH84" s="7" t="s">
        <v>333</v>
      </c>
      <c r="AI84" s="7" t="s">
        <v>215</v>
      </c>
      <c r="AJ84" s="7" t="s">
        <v>846</v>
      </c>
      <c r="AK84" s="7" t="s">
        <v>1387</v>
      </c>
      <c r="AL84" s="7" t="s">
        <v>1397</v>
      </c>
      <c r="AM84" s="7" t="s">
        <v>1400</v>
      </c>
      <c r="AN84" s="7"/>
      <c r="AO84" s="7"/>
      <c r="AP84" s="7" t="s">
        <v>1383</v>
      </c>
      <c r="AQ84" s="7" t="s">
        <v>227</v>
      </c>
      <c r="AR84" s="7" t="s">
        <v>1192</v>
      </c>
      <c r="AS84" s="7" t="s">
        <v>848</v>
      </c>
      <c r="AT84" s="7" t="s">
        <v>215</v>
      </c>
      <c r="AU84" s="7" t="s">
        <v>215</v>
      </c>
      <c r="AV84" s="7"/>
      <c r="AW84" s="7" t="s">
        <v>215</v>
      </c>
      <c r="AX84" s="7" t="s">
        <v>820</v>
      </c>
      <c r="AY84" s="7" t="s">
        <v>684</v>
      </c>
      <c r="AZ84" s="7" t="s">
        <v>1383</v>
      </c>
      <c r="BA84" s="7" t="s">
        <v>849</v>
      </c>
      <c r="BB84" s="7"/>
      <c r="BC84" s="7"/>
      <c r="BD84" s="7"/>
      <c r="BE84" s="7"/>
      <c r="BF84" s="7" t="s">
        <v>850</v>
      </c>
      <c r="BG84" s="8">
        <v>44578</v>
      </c>
      <c r="BH84" s="7" t="s">
        <v>1193</v>
      </c>
      <c r="BI84" s="7" t="s">
        <v>852</v>
      </c>
      <c r="CA84" t="s">
        <v>182</v>
      </c>
    </row>
    <row r="85" spans="1:81" customHeight="1" ht="45">
      <c r="A85" s="7" t="s">
        <v>1401</v>
      </c>
      <c r="B85" s="7" t="s">
        <v>1174</v>
      </c>
      <c r="C85" s="7" t="s">
        <v>1175</v>
      </c>
      <c r="D85" s="7" t="s">
        <v>1176</v>
      </c>
      <c r="E85" s="7" t="s">
        <v>188</v>
      </c>
      <c r="F85" s="7" t="s">
        <v>189</v>
      </c>
      <c r="G85" s="7" t="s">
        <v>1402</v>
      </c>
      <c r="H85" s="7" t="s">
        <v>1403</v>
      </c>
      <c r="I85" s="7" t="s">
        <v>1404</v>
      </c>
      <c r="J85" s="7" t="s">
        <v>1405</v>
      </c>
      <c r="K85" s="7" t="s">
        <v>1406</v>
      </c>
      <c r="L85" s="7" t="s">
        <v>1402</v>
      </c>
      <c r="M85" s="7" t="s">
        <v>1407</v>
      </c>
      <c r="N85" s="7" t="s">
        <v>1402</v>
      </c>
      <c r="O85" s="7" t="s">
        <v>1402</v>
      </c>
      <c r="P85" s="7" t="s">
        <v>1408</v>
      </c>
      <c r="Q85" s="7" t="s">
        <v>1409</v>
      </c>
      <c r="R85" s="7" t="s">
        <v>1410</v>
      </c>
      <c r="S85" s="7" t="s">
        <v>1411</v>
      </c>
      <c r="T85" s="7" t="s">
        <v>261</v>
      </c>
      <c r="U85" s="7" t="s">
        <v>1412</v>
      </c>
      <c r="V85" s="7" t="s">
        <v>1413</v>
      </c>
      <c r="W85" s="7" t="s">
        <v>1414</v>
      </c>
      <c r="X85" s="7" t="s">
        <v>1036</v>
      </c>
      <c r="Y85" s="7" t="s">
        <v>841</v>
      </c>
      <c r="Z85" s="7" t="s">
        <v>841</v>
      </c>
      <c r="AA85" s="7" t="s">
        <v>841</v>
      </c>
      <c r="AB85" s="7"/>
      <c r="AC85" s="7"/>
      <c r="AD85" s="7" t="s">
        <v>1415</v>
      </c>
      <c r="AE85" s="7" t="s">
        <v>1416</v>
      </c>
      <c r="AF85" s="7" t="s">
        <v>812</v>
      </c>
      <c r="AG85" s="7" t="s">
        <v>812</v>
      </c>
      <c r="AH85" s="7" t="s">
        <v>333</v>
      </c>
      <c r="AI85" s="7" t="s">
        <v>215</v>
      </c>
      <c r="AJ85" s="7" t="s">
        <v>846</v>
      </c>
      <c r="AK85" s="7" t="s">
        <v>1406</v>
      </c>
      <c r="AL85" s="7"/>
      <c r="AM85" s="7"/>
      <c r="AN85" s="7"/>
      <c r="AO85" s="7"/>
      <c r="AP85" s="7" t="s">
        <v>1402</v>
      </c>
      <c r="AQ85" s="7" t="s">
        <v>227</v>
      </c>
      <c r="AR85" s="7" t="s">
        <v>1192</v>
      </c>
      <c r="AS85" s="7" t="s">
        <v>848</v>
      </c>
      <c r="AT85" s="7" t="s">
        <v>215</v>
      </c>
      <c r="AU85" s="7" t="s">
        <v>215</v>
      </c>
      <c r="AV85" s="7"/>
      <c r="AW85" s="7" t="s">
        <v>215</v>
      </c>
      <c r="AX85" s="7" t="s">
        <v>820</v>
      </c>
      <c r="AY85" s="7" t="s">
        <v>684</v>
      </c>
      <c r="AZ85" s="7" t="s">
        <v>1402</v>
      </c>
      <c r="BA85" s="7" t="s">
        <v>849</v>
      </c>
      <c r="BB85" s="7"/>
      <c r="BC85" s="7"/>
      <c r="BD85" s="7"/>
      <c r="BE85" s="7"/>
      <c r="BF85" s="7" t="s">
        <v>850</v>
      </c>
      <c r="BG85" s="8">
        <v>44578</v>
      </c>
      <c r="BH85" s="7" t="s">
        <v>1193</v>
      </c>
      <c r="BI85" s="7" t="s">
        <v>852</v>
      </c>
      <c r="CA85" t="s">
        <v>182</v>
      </c>
    </row>
    <row r="86" spans="1:81" customHeight="1" ht="45">
      <c r="A86" s="7" t="s">
        <v>1417</v>
      </c>
      <c r="B86" s="7" t="s">
        <v>1174</v>
      </c>
      <c r="C86" s="7" t="s">
        <v>1175</v>
      </c>
      <c r="D86" s="7" t="s">
        <v>1176</v>
      </c>
      <c r="E86" s="7" t="s">
        <v>188</v>
      </c>
      <c r="F86" s="7" t="s">
        <v>189</v>
      </c>
      <c r="G86" s="7" t="s">
        <v>1418</v>
      </c>
      <c r="H86" s="7" t="s">
        <v>1384</v>
      </c>
      <c r="I86" s="7" t="s">
        <v>1385</v>
      </c>
      <c r="J86" s="7" t="s">
        <v>1386</v>
      </c>
      <c r="K86" s="7" t="s">
        <v>1387</v>
      </c>
      <c r="L86" s="7" t="s">
        <v>1418</v>
      </c>
      <c r="M86" s="7" t="s">
        <v>1223</v>
      </c>
      <c r="N86" s="7" t="s">
        <v>1418</v>
      </c>
      <c r="O86" s="7" t="s">
        <v>1418</v>
      </c>
      <c r="P86" s="7" t="s">
        <v>1388</v>
      </c>
      <c r="Q86" s="7" t="s">
        <v>1389</v>
      </c>
      <c r="R86" s="7" t="s">
        <v>1390</v>
      </c>
      <c r="S86" s="7" t="s">
        <v>1419</v>
      </c>
      <c r="T86" s="7" t="s">
        <v>440</v>
      </c>
      <c r="U86" s="7" t="s">
        <v>344</v>
      </c>
      <c r="V86" s="7" t="s">
        <v>1420</v>
      </c>
      <c r="W86" s="7" t="s">
        <v>1421</v>
      </c>
      <c r="X86" s="7" t="s">
        <v>1036</v>
      </c>
      <c r="Y86" s="7" t="s">
        <v>841</v>
      </c>
      <c r="Z86" s="7" t="s">
        <v>841</v>
      </c>
      <c r="AA86" s="7" t="s">
        <v>841</v>
      </c>
      <c r="AB86" s="7" t="s">
        <v>1422</v>
      </c>
      <c r="AC86" s="7" t="s">
        <v>1397</v>
      </c>
      <c r="AD86" s="7" t="s">
        <v>1423</v>
      </c>
      <c r="AE86" s="7" t="s">
        <v>1424</v>
      </c>
      <c r="AF86" s="7" t="s">
        <v>812</v>
      </c>
      <c r="AG86" s="7" t="s">
        <v>812</v>
      </c>
      <c r="AH86" s="7" t="s">
        <v>333</v>
      </c>
      <c r="AI86" s="7" t="s">
        <v>215</v>
      </c>
      <c r="AJ86" s="7" t="s">
        <v>846</v>
      </c>
      <c r="AK86" s="7" t="s">
        <v>1387</v>
      </c>
      <c r="AL86" s="7" t="s">
        <v>1397</v>
      </c>
      <c r="AM86" s="7" t="s">
        <v>1400</v>
      </c>
      <c r="AN86" s="7"/>
      <c r="AO86" s="7"/>
      <c r="AP86" s="7" t="s">
        <v>1418</v>
      </c>
      <c r="AQ86" s="7" t="s">
        <v>227</v>
      </c>
      <c r="AR86" s="7" t="s">
        <v>1192</v>
      </c>
      <c r="AS86" s="7" t="s">
        <v>848</v>
      </c>
      <c r="AT86" s="7" t="s">
        <v>215</v>
      </c>
      <c r="AU86" s="7" t="s">
        <v>215</v>
      </c>
      <c r="AV86" s="7"/>
      <c r="AW86" s="7" t="s">
        <v>215</v>
      </c>
      <c r="AX86" s="7" t="s">
        <v>820</v>
      </c>
      <c r="AY86" s="7" t="s">
        <v>684</v>
      </c>
      <c r="AZ86" s="7" t="s">
        <v>1418</v>
      </c>
      <c r="BA86" s="7" t="s">
        <v>849</v>
      </c>
      <c r="BB86" s="7"/>
      <c r="BC86" s="7"/>
      <c r="BD86" s="7"/>
      <c r="BE86" s="7"/>
      <c r="BF86" s="7" t="s">
        <v>850</v>
      </c>
      <c r="BG86" s="8">
        <v>44578</v>
      </c>
      <c r="BH86" s="7" t="s">
        <v>1193</v>
      </c>
      <c r="BI86" s="7" t="s">
        <v>852</v>
      </c>
      <c r="CA86" t="s">
        <v>182</v>
      </c>
    </row>
    <row r="87" spans="1:81" customHeight="1" ht="45">
      <c r="A87" s="7" t="s">
        <v>1425</v>
      </c>
      <c r="B87" s="7" t="s">
        <v>1174</v>
      </c>
      <c r="C87" s="7" t="s">
        <v>1175</v>
      </c>
      <c r="D87" s="7" t="s">
        <v>1176</v>
      </c>
      <c r="E87" s="7" t="s">
        <v>188</v>
      </c>
      <c r="F87" s="7" t="s">
        <v>189</v>
      </c>
      <c r="G87" s="7" t="s">
        <v>1426</v>
      </c>
      <c r="H87" s="7" t="s">
        <v>1427</v>
      </c>
      <c r="I87" s="7" t="s">
        <v>1428</v>
      </c>
      <c r="J87" s="7" t="s">
        <v>1429</v>
      </c>
      <c r="K87" s="7" t="s">
        <v>1430</v>
      </c>
      <c r="L87" s="7" t="s">
        <v>1426</v>
      </c>
      <c r="M87" s="7" t="s">
        <v>1431</v>
      </c>
      <c r="N87" s="7" t="s">
        <v>1426</v>
      </c>
      <c r="O87" s="7" t="s">
        <v>1426</v>
      </c>
      <c r="P87" s="7" t="s">
        <v>1432</v>
      </c>
      <c r="Q87" s="7"/>
      <c r="R87" s="7" t="s">
        <v>1432</v>
      </c>
      <c r="S87" s="7"/>
      <c r="T87" s="7"/>
      <c r="U87" s="7"/>
      <c r="V87" s="7" t="s">
        <v>811</v>
      </c>
      <c r="W87" s="7" t="s">
        <v>811</v>
      </c>
      <c r="X87" s="7" t="s">
        <v>811</v>
      </c>
      <c r="Y87" s="7" t="s">
        <v>841</v>
      </c>
      <c r="Z87" s="7" t="s">
        <v>841</v>
      </c>
      <c r="AA87" s="7" t="s">
        <v>841</v>
      </c>
      <c r="AB87" s="7" t="s">
        <v>811</v>
      </c>
      <c r="AC87" s="7"/>
      <c r="AD87" s="7" t="s">
        <v>812</v>
      </c>
      <c r="AE87" s="7" t="s">
        <v>812</v>
      </c>
      <c r="AF87" s="7" t="s">
        <v>812</v>
      </c>
      <c r="AG87" s="7" t="s">
        <v>812</v>
      </c>
      <c r="AH87" s="7" t="s">
        <v>811</v>
      </c>
      <c r="AI87" s="7" t="s">
        <v>811</v>
      </c>
      <c r="AJ87" s="7" t="s">
        <v>811</v>
      </c>
      <c r="AK87" s="7" t="s">
        <v>811</v>
      </c>
      <c r="AL87" s="7"/>
      <c r="AM87" s="7"/>
      <c r="AN87" s="7"/>
      <c r="AO87" s="7"/>
      <c r="AP87" s="7" t="s">
        <v>1426</v>
      </c>
      <c r="AQ87" s="7" t="s">
        <v>227</v>
      </c>
      <c r="AR87" s="7" t="s">
        <v>1192</v>
      </c>
      <c r="AS87" s="7" t="s">
        <v>848</v>
      </c>
      <c r="AT87" s="7" t="s">
        <v>215</v>
      </c>
      <c r="AU87" s="7" t="s">
        <v>215</v>
      </c>
      <c r="AV87" s="7"/>
      <c r="AW87" s="7" t="s">
        <v>215</v>
      </c>
      <c r="AX87" s="7" t="s">
        <v>820</v>
      </c>
      <c r="AY87" s="7" t="s">
        <v>684</v>
      </c>
      <c r="AZ87" s="7" t="s">
        <v>1426</v>
      </c>
      <c r="BA87" s="7" t="s">
        <v>849</v>
      </c>
      <c r="BB87" s="7"/>
      <c r="BC87" s="7"/>
      <c r="BD87" s="7"/>
      <c r="BE87" s="7"/>
      <c r="BF87" s="7" t="s">
        <v>850</v>
      </c>
      <c r="BG87" s="8">
        <v>44578</v>
      </c>
      <c r="BH87" s="7" t="s">
        <v>1193</v>
      </c>
      <c r="BI87" s="7" t="s">
        <v>1249</v>
      </c>
      <c r="CA87" t="s">
        <v>182</v>
      </c>
    </row>
    <row r="88" spans="1:81" customHeight="1" ht="45">
      <c r="A88" s="7" t="s">
        <v>1433</v>
      </c>
      <c r="B88" s="7" t="s">
        <v>1174</v>
      </c>
      <c r="C88" s="7" t="s">
        <v>1175</v>
      </c>
      <c r="D88" s="7" t="s">
        <v>1176</v>
      </c>
      <c r="E88" s="7" t="s">
        <v>188</v>
      </c>
      <c r="F88" s="7" t="s">
        <v>189</v>
      </c>
      <c r="G88" s="7" t="s">
        <v>1434</v>
      </c>
      <c r="H88" s="7" t="s">
        <v>1435</v>
      </c>
      <c r="I88" s="7" t="s">
        <v>1436</v>
      </c>
      <c r="J88" s="7" t="s">
        <v>1285</v>
      </c>
      <c r="K88" s="7" t="s">
        <v>1437</v>
      </c>
      <c r="L88" s="7" t="s">
        <v>1434</v>
      </c>
      <c r="M88" s="7" t="s">
        <v>1438</v>
      </c>
      <c r="N88" s="7" t="s">
        <v>1434</v>
      </c>
      <c r="O88" s="7" t="s">
        <v>1434</v>
      </c>
      <c r="P88" s="7" t="s">
        <v>1439</v>
      </c>
      <c r="Q88" s="7" t="s">
        <v>1440</v>
      </c>
      <c r="R88" s="7" t="s">
        <v>1441</v>
      </c>
      <c r="S88" s="7" t="s">
        <v>1186</v>
      </c>
      <c r="T88" s="7" t="s">
        <v>567</v>
      </c>
      <c r="U88" s="7" t="s">
        <v>241</v>
      </c>
      <c r="V88" s="7" t="s">
        <v>798</v>
      </c>
      <c r="W88" s="7" t="s">
        <v>993</v>
      </c>
      <c r="X88" s="7" t="s">
        <v>1036</v>
      </c>
      <c r="Y88" s="7" t="s">
        <v>841</v>
      </c>
      <c r="Z88" s="7" t="s">
        <v>841</v>
      </c>
      <c r="AA88" s="7" t="s">
        <v>841</v>
      </c>
      <c r="AB88" s="7" t="s">
        <v>1442</v>
      </c>
      <c r="AC88" s="7" t="s">
        <v>1443</v>
      </c>
      <c r="AD88" s="7" t="s">
        <v>1444</v>
      </c>
      <c r="AE88" s="7" t="s">
        <v>1445</v>
      </c>
      <c r="AF88" s="7" t="s">
        <v>812</v>
      </c>
      <c r="AG88" s="7" t="s">
        <v>812</v>
      </c>
      <c r="AH88" s="7" t="s">
        <v>333</v>
      </c>
      <c r="AI88" s="7" t="s">
        <v>215</v>
      </c>
      <c r="AJ88" s="7" t="s">
        <v>846</v>
      </c>
      <c r="AK88" s="7" t="s">
        <v>1437</v>
      </c>
      <c r="AL88" s="7" t="s">
        <v>1443</v>
      </c>
      <c r="AM88" s="7" t="s">
        <v>1446</v>
      </c>
      <c r="AN88" s="7"/>
      <c r="AO88" s="7"/>
      <c r="AP88" s="7" t="s">
        <v>1434</v>
      </c>
      <c r="AQ88" s="7" t="s">
        <v>227</v>
      </c>
      <c r="AR88" s="7" t="s">
        <v>1192</v>
      </c>
      <c r="AS88" s="7" t="s">
        <v>848</v>
      </c>
      <c r="AT88" s="7" t="s">
        <v>215</v>
      </c>
      <c r="AU88" s="7" t="s">
        <v>215</v>
      </c>
      <c r="AV88" s="7"/>
      <c r="AW88" s="7" t="s">
        <v>215</v>
      </c>
      <c r="AX88" s="7" t="s">
        <v>820</v>
      </c>
      <c r="AY88" s="7" t="s">
        <v>684</v>
      </c>
      <c r="AZ88" s="7" t="s">
        <v>1434</v>
      </c>
      <c r="BA88" s="7" t="s">
        <v>849</v>
      </c>
      <c r="BB88" s="7"/>
      <c r="BC88" s="7"/>
      <c r="BD88" s="7"/>
      <c r="BE88" s="7"/>
      <c r="BF88" s="7" t="s">
        <v>1213</v>
      </c>
      <c r="BG88" s="8">
        <v>44578</v>
      </c>
      <c r="BH88" s="7" t="s">
        <v>1193</v>
      </c>
      <c r="BI88" s="7" t="s">
        <v>852</v>
      </c>
      <c r="CA88" t="s">
        <v>182</v>
      </c>
    </row>
    <row r="89" spans="1:81" customHeight="1" ht="45">
      <c r="A89" s="7" t="s">
        <v>1447</v>
      </c>
      <c r="B89" s="7" t="s">
        <v>1174</v>
      </c>
      <c r="C89" s="7" t="s">
        <v>1175</v>
      </c>
      <c r="D89" s="7" t="s">
        <v>1176</v>
      </c>
      <c r="E89" s="7" t="s">
        <v>188</v>
      </c>
      <c r="F89" s="7" t="s">
        <v>189</v>
      </c>
      <c r="G89" s="7" t="s">
        <v>1448</v>
      </c>
      <c r="H89" s="7" t="s">
        <v>1449</v>
      </c>
      <c r="I89" s="7" t="s">
        <v>1450</v>
      </c>
      <c r="J89" s="7" t="s">
        <v>1429</v>
      </c>
      <c r="K89" s="7" t="s">
        <v>1363</v>
      </c>
      <c r="L89" s="7" t="s">
        <v>1448</v>
      </c>
      <c r="M89" s="7" t="s">
        <v>1431</v>
      </c>
      <c r="N89" s="7" t="s">
        <v>1448</v>
      </c>
      <c r="O89" s="7" t="s">
        <v>1448</v>
      </c>
      <c r="P89" s="7" t="s">
        <v>1451</v>
      </c>
      <c r="Q89" s="7" t="s">
        <v>1452</v>
      </c>
      <c r="R89" s="7" t="s">
        <v>1453</v>
      </c>
      <c r="S89" s="7" t="s">
        <v>1258</v>
      </c>
      <c r="T89" s="7" t="s">
        <v>282</v>
      </c>
      <c r="U89" s="7" t="s">
        <v>1259</v>
      </c>
      <c r="V89" s="7" t="s">
        <v>1260</v>
      </c>
      <c r="W89" s="7" t="s">
        <v>1261</v>
      </c>
      <c r="X89" s="7" t="s">
        <v>1036</v>
      </c>
      <c r="Y89" s="7" t="s">
        <v>841</v>
      </c>
      <c r="Z89" s="7" t="s">
        <v>841</v>
      </c>
      <c r="AA89" s="7" t="s">
        <v>841</v>
      </c>
      <c r="AB89" s="7" t="s">
        <v>1454</v>
      </c>
      <c r="AC89" s="7" t="s">
        <v>1455</v>
      </c>
      <c r="AD89" s="7" t="s">
        <v>1456</v>
      </c>
      <c r="AE89" s="7" t="s">
        <v>1457</v>
      </c>
      <c r="AF89" s="7" t="s">
        <v>812</v>
      </c>
      <c r="AG89" s="7" t="s">
        <v>812</v>
      </c>
      <c r="AH89" s="7" t="s">
        <v>333</v>
      </c>
      <c r="AI89" s="7" t="s">
        <v>215</v>
      </c>
      <c r="AJ89" s="7" t="s">
        <v>846</v>
      </c>
      <c r="AK89" s="7" t="s">
        <v>1363</v>
      </c>
      <c r="AL89" s="7" t="s">
        <v>1455</v>
      </c>
      <c r="AM89" s="7" t="s">
        <v>1458</v>
      </c>
      <c r="AN89" s="7"/>
      <c r="AO89" s="7"/>
      <c r="AP89" s="7" t="s">
        <v>1448</v>
      </c>
      <c r="AQ89" s="7" t="s">
        <v>227</v>
      </c>
      <c r="AR89" s="7" t="s">
        <v>1192</v>
      </c>
      <c r="AS89" s="7" t="s">
        <v>848</v>
      </c>
      <c r="AT89" s="7" t="s">
        <v>215</v>
      </c>
      <c r="AU89" s="7" t="s">
        <v>215</v>
      </c>
      <c r="AV89" s="7"/>
      <c r="AW89" s="7" t="s">
        <v>215</v>
      </c>
      <c r="AX89" s="7" t="s">
        <v>820</v>
      </c>
      <c r="AY89" s="7" t="s">
        <v>684</v>
      </c>
      <c r="AZ89" s="7" t="s">
        <v>1448</v>
      </c>
      <c r="BA89" s="7" t="s">
        <v>849</v>
      </c>
      <c r="BB89" s="7"/>
      <c r="BC89" s="7"/>
      <c r="BD89" s="7"/>
      <c r="BE89" s="7"/>
      <c r="BF89" s="7" t="s">
        <v>850</v>
      </c>
      <c r="BG89" s="8">
        <v>44578</v>
      </c>
      <c r="BH89" s="7" t="s">
        <v>1193</v>
      </c>
      <c r="BI89" s="7" t="s">
        <v>852</v>
      </c>
      <c r="CA89" t="s">
        <v>182</v>
      </c>
    </row>
    <row r="90" spans="1:81" customHeight="1" ht="45">
      <c r="A90" s="7" t="s">
        <v>1459</v>
      </c>
      <c r="B90" s="7" t="s">
        <v>1174</v>
      </c>
      <c r="C90" s="7" t="s">
        <v>1175</v>
      </c>
      <c r="D90" s="7" t="s">
        <v>1176</v>
      </c>
      <c r="E90" s="7" t="s">
        <v>188</v>
      </c>
      <c r="F90" s="7" t="s">
        <v>189</v>
      </c>
      <c r="G90" s="7" t="s">
        <v>1460</v>
      </c>
      <c r="H90" s="7" t="s">
        <v>1461</v>
      </c>
      <c r="I90" s="7" t="s">
        <v>1462</v>
      </c>
      <c r="J90" s="7" t="s">
        <v>1463</v>
      </c>
      <c r="K90" s="7" t="s">
        <v>1464</v>
      </c>
      <c r="L90" s="7" t="s">
        <v>1460</v>
      </c>
      <c r="M90" s="7" t="s">
        <v>1397</v>
      </c>
      <c r="N90" s="7" t="s">
        <v>1460</v>
      </c>
      <c r="O90" s="7" t="s">
        <v>1460</v>
      </c>
      <c r="P90" s="7" t="s">
        <v>1465</v>
      </c>
      <c r="Q90" s="7" t="s">
        <v>1466</v>
      </c>
      <c r="R90" s="7" t="s">
        <v>1467</v>
      </c>
      <c r="S90" s="7" t="s">
        <v>1419</v>
      </c>
      <c r="T90" s="7" t="s">
        <v>440</v>
      </c>
      <c r="U90" s="7" t="s">
        <v>344</v>
      </c>
      <c r="V90" s="7" t="s">
        <v>1420</v>
      </c>
      <c r="W90" s="7" t="s">
        <v>1421</v>
      </c>
      <c r="X90" s="7" t="s">
        <v>1036</v>
      </c>
      <c r="Y90" s="7" t="s">
        <v>841</v>
      </c>
      <c r="Z90" s="7" t="s">
        <v>841</v>
      </c>
      <c r="AA90" s="7" t="s">
        <v>841</v>
      </c>
      <c r="AB90" s="7" t="s">
        <v>1468</v>
      </c>
      <c r="AC90" s="7" t="s">
        <v>1469</v>
      </c>
      <c r="AD90" s="7" t="s">
        <v>1470</v>
      </c>
      <c r="AE90" s="7" t="s">
        <v>1471</v>
      </c>
      <c r="AF90" s="7" t="s">
        <v>812</v>
      </c>
      <c r="AG90" s="7" t="s">
        <v>812</v>
      </c>
      <c r="AH90" s="7" t="s">
        <v>333</v>
      </c>
      <c r="AI90" s="7" t="s">
        <v>215</v>
      </c>
      <c r="AJ90" s="7" t="s">
        <v>846</v>
      </c>
      <c r="AK90" s="7" t="s">
        <v>1464</v>
      </c>
      <c r="AL90" s="7" t="s">
        <v>1469</v>
      </c>
      <c r="AM90" s="7" t="s">
        <v>1472</v>
      </c>
      <c r="AN90" s="7"/>
      <c r="AO90" s="7"/>
      <c r="AP90" s="7" t="s">
        <v>1460</v>
      </c>
      <c r="AQ90" s="7" t="s">
        <v>227</v>
      </c>
      <c r="AR90" s="7" t="s">
        <v>1192</v>
      </c>
      <c r="AS90" s="7" t="s">
        <v>848</v>
      </c>
      <c r="AT90" s="7" t="s">
        <v>215</v>
      </c>
      <c r="AU90" s="7" t="s">
        <v>215</v>
      </c>
      <c r="AV90" s="7"/>
      <c r="AW90" s="7" t="s">
        <v>215</v>
      </c>
      <c r="AX90" s="7" t="s">
        <v>820</v>
      </c>
      <c r="AY90" s="7" t="s">
        <v>684</v>
      </c>
      <c r="AZ90" s="7" t="s">
        <v>1460</v>
      </c>
      <c r="BA90" s="7" t="s">
        <v>849</v>
      </c>
      <c r="BB90" s="7"/>
      <c r="BC90" s="7"/>
      <c r="BD90" s="7"/>
      <c r="BE90" s="7"/>
      <c r="BF90" s="7" t="s">
        <v>1213</v>
      </c>
      <c r="BG90" s="8">
        <v>44578</v>
      </c>
      <c r="BH90" s="7" t="s">
        <v>1193</v>
      </c>
      <c r="BI90" s="7" t="s">
        <v>852</v>
      </c>
      <c r="CA90" t="s">
        <v>182</v>
      </c>
    </row>
    <row r="91" spans="1:81" customHeight="1" ht="45">
      <c r="A91" s="7" t="s">
        <v>1473</v>
      </c>
      <c r="B91" s="7" t="s">
        <v>1174</v>
      </c>
      <c r="C91" s="7" t="s">
        <v>1175</v>
      </c>
      <c r="D91" s="7" t="s">
        <v>1176</v>
      </c>
      <c r="E91" s="7" t="s">
        <v>188</v>
      </c>
      <c r="F91" s="7" t="s">
        <v>189</v>
      </c>
      <c r="G91" s="7" t="s">
        <v>1474</v>
      </c>
      <c r="H91" s="7" t="s">
        <v>1475</v>
      </c>
      <c r="I91" s="7" t="s">
        <v>1476</v>
      </c>
      <c r="J91" s="7" t="s">
        <v>1429</v>
      </c>
      <c r="K91" s="7" t="s">
        <v>1477</v>
      </c>
      <c r="L91" s="7" t="s">
        <v>1474</v>
      </c>
      <c r="M91" s="7" t="s">
        <v>1431</v>
      </c>
      <c r="N91" s="7" t="s">
        <v>1474</v>
      </c>
      <c r="O91" s="7" t="s">
        <v>1474</v>
      </c>
      <c r="P91" s="7" t="s">
        <v>1478</v>
      </c>
      <c r="Q91" s="7" t="s">
        <v>1479</v>
      </c>
      <c r="R91" s="7" t="s">
        <v>1480</v>
      </c>
      <c r="S91" s="7" t="s">
        <v>1258</v>
      </c>
      <c r="T91" s="7" t="s">
        <v>282</v>
      </c>
      <c r="U91" s="7" t="s">
        <v>1259</v>
      </c>
      <c r="V91" s="7" t="s">
        <v>1260</v>
      </c>
      <c r="W91" s="7" t="s">
        <v>1261</v>
      </c>
      <c r="X91" s="7" t="s">
        <v>1036</v>
      </c>
      <c r="Y91" s="7" t="s">
        <v>841</v>
      </c>
      <c r="Z91" s="7" t="s">
        <v>841</v>
      </c>
      <c r="AA91" s="7" t="s">
        <v>841</v>
      </c>
      <c r="AB91" s="7" t="s">
        <v>1481</v>
      </c>
      <c r="AC91" s="7" t="s">
        <v>1455</v>
      </c>
      <c r="AD91" s="7" t="s">
        <v>1482</v>
      </c>
      <c r="AE91" s="7" t="s">
        <v>1483</v>
      </c>
      <c r="AF91" s="7" t="s">
        <v>812</v>
      </c>
      <c r="AG91" s="7" t="s">
        <v>812</v>
      </c>
      <c r="AH91" s="7" t="s">
        <v>333</v>
      </c>
      <c r="AI91" s="7" t="s">
        <v>215</v>
      </c>
      <c r="AJ91" s="7" t="s">
        <v>846</v>
      </c>
      <c r="AK91" s="7" t="s">
        <v>1477</v>
      </c>
      <c r="AL91" s="7" t="s">
        <v>1455</v>
      </c>
      <c r="AM91" s="7" t="s">
        <v>1458</v>
      </c>
      <c r="AN91" s="7"/>
      <c r="AO91" s="7"/>
      <c r="AP91" s="7" t="s">
        <v>1474</v>
      </c>
      <c r="AQ91" s="7" t="s">
        <v>227</v>
      </c>
      <c r="AR91" s="7" t="s">
        <v>1192</v>
      </c>
      <c r="AS91" s="7" t="s">
        <v>848</v>
      </c>
      <c r="AT91" s="7" t="s">
        <v>215</v>
      </c>
      <c r="AU91" s="7" t="s">
        <v>215</v>
      </c>
      <c r="AV91" s="7"/>
      <c r="AW91" s="7" t="s">
        <v>215</v>
      </c>
      <c r="AX91" s="7" t="s">
        <v>820</v>
      </c>
      <c r="AY91" s="7" t="s">
        <v>684</v>
      </c>
      <c r="AZ91" s="7" t="s">
        <v>1474</v>
      </c>
      <c r="BA91" s="7" t="s">
        <v>849</v>
      </c>
      <c r="BB91" s="7"/>
      <c r="BC91" s="7"/>
      <c r="BD91" s="7"/>
      <c r="BE91" s="7"/>
      <c r="BF91" s="7" t="s">
        <v>850</v>
      </c>
      <c r="BG91" s="8">
        <v>44578</v>
      </c>
      <c r="BH91" s="7" t="s">
        <v>1193</v>
      </c>
      <c r="BI91" s="7" t="s">
        <v>852</v>
      </c>
      <c r="CA91" t="s">
        <v>182</v>
      </c>
    </row>
    <row r="92" spans="1:81" customHeight="1" ht="45">
      <c r="A92" s="7" t="s">
        <v>1484</v>
      </c>
      <c r="B92" s="7" t="s">
        <v>1174</v>
      </c>
      <c r="C92" s="7" t="s">
        <v>1175</v>
      </c>
      <c r="D92" s="7" t="s">
        <v>1176</v>
      </c>
      <c r="E92" s="7" t="s">
        <v>188</v>
      </c>
      <c r="F92" s="7" t="s">
        <v>189</v>
      </c>
      <c r="G92" s="7" t="s">
        <v>1485</v>
      </c>
      <c r="H92" s="7" t="s">
        <v>1486</v>
      </c>
      <c r="I92" s="7" t="s">
        <v>1487</v>
      </c>
      <c r="J92" s="7" t="s">
        <v>1488</v>
      </c>
      <c r="K92" s="7" t="s">
        <v>1489</v>
      </c>
      <c r="L92" s="7" t="s">
        <v>1485</v>
      </c>
      <c r="M92" s="7" t="s">
        <v>1490</v>
      </c>
      <c r="N92" s="7" t="s">
        <v>1485</v>
      </c>
      <c r="O92" s="7" t="s">
        <v>1485</v>
      </c>
      <c r="P92" s="7" t="s">
        <v>1491</v>
      </c>
      <c r="Q92" s="7" t="s">
        <v>1492</v>
      </c>
      <c r="R92" s="7" t="s">
        <v>1493</v>
      </c>
      <c r="S92" s="7" t="s">
        <v>891</v>
      </c>
      <c r="T92" s="7" t="s">
        <v>1494</v>
      </c>
      <c r="U92" s="7" t="s">
        <v>344</v>
      </c>
      <c r="V92" s="7" t="s">
        <v>1495</v>
      </c>
      <c r="W92" s="7" t="s">
        <v>894</v>
      </c>
      <c r="X92" s="7" t="s">
        <v>1036</v>
      </c>
      <c r="Y92" s="7" t="s">
        <v>841</v>
      </c>
      <c r="Z92" s="7" t="s">
        <v>841</v>
      </c>
      <c r="AA92" s="7" t="s">
        <v>841</v>
      </c>
      <c r="AB92" s="7" t="s">
        <v>1496</v>
      </c>
      <c r="AC92" s="7" t="s">
        <v>1497</v>
      </c>
      <c r="AD92" s="7" t="s">
        <v>1498</v>
      </c>
      <c r="AE92" s="7" t="s">
        <v>1499</v>
      </c>
      <c r="AF92" s="7" t="s">
        <v>812</v>
      </c>
      <c r="AG92" s="7" t="s">
        <v>812</v>
      </c>
      <c r="AH92" s="7" t="s">
        <v>333</v>
      </c>
      <c r="AI92" s="7" t="s">
        <v>215</v>
      </c>
      <c r="AJ92" s="7" t="s">
        <v>846</v>
      </c>
      <c r="AK92" s="7" t="s">
        <v>1489</v>
      </c>
      <c r="AL92" s="7" t="s">
        <v>1497</v>
      </c>
      <c r="AM92" s="7" t="s">
        <v>1500</v>
      </c>
      <c r="AN92" s="7"/>
      <c r="AO92" s="7"/>
      <c r="AP92" s="7" t="s">
        <v>1485</v>
      </c>
      <c r="AQ92" s="7" t="s">
        <v>227</v>
      </c>
      <c r="AR92" s="7" t="s">
        <v>1192</v>
      </c>
      <c r="AS92" s="7" t="s">
        <v>848</v>
      </c>
      <c r="AT92" s="7" t="s">
        <v>215</v>
      </c>
      <c r="AU92" s="7" t="s">
        <v>215</v>
      </c>
      <c r="AV92" s="7"/>
      <c r="AW92" s="7" t="s">
        <v>215</v>
      </c>
      <c r="AX92" s="7" t="s">
        <v>820</v>
      </c>
      <c r="AY92" s="7" t="s">
        <v>684</v>
      </c>
      <c r="AZ92" s="7" t="s">
        <v>1485</v>
      </c>
      <c r="BA92" s="7" t="s">
        <v>849</v>
      </c>
      <c r="BB92" s="7"/>
      <c r="BC92" s="7"/>
      <c r="BD92" s="7"/>
      <c r="BE92" s="7"/>
      <c r="BF92" s="7" t="s">
        <v>1213</v>
      </c>
      <c r="BG92" s="8">
        <v>44578</v>
      </c>
      <c r="BH92" s="7" t="s">
        <v>1193</v>
      </c>
      <c r="BI92" s="7" t="s">
        <v>852</v>
      </c>
      <c r="CA92" t="s">
        <v>182</v>
      </c>
    </row>
    <row r="93" spans="1:81" customHeight="1" ht="45">
      <c r="A93" s="7" t="s">
        <v>1501</v>
      </c>
      <c r="B93" s="7" t="s">
        <v>1174</v>
      </c>
      <c r="C93" s="7" t="s">
        <v>1175</v>
      </c>
      <c r="D93" s="7" t="s">
        <v>1176</v>
      </c>
      <c r="E93" s="7" t="s">
        <v>188</v>
      </c>
      <c r="F93" s="7" t="s">
        <v>189</v>
      </c>
      <c r="G93" s="7" t="s">
        <v>1502</v>
      </c>
      <c r="H93" s="7" t="s">
        <v>1503</v>
      </c>
      <c r="I93" s="7" t="s">
        <v>1504</v>
      </c>
      <c r="J93" s="7" t="s">
        <v>1505</v>
      </c>
      <c r="K93" s="7" t="s">
        <v>1309</v>
      </c>
      <c r="L93" s="7" t="s">
        <v>1502</v>
      </c>
      <c r="M93" s="7" t="s">
        <v>1506</v>
      </c>
      <c r="N93" s="7" t="s">
        <v>1502</v>
      </c>
      <c r="O93" s="7" t="s">
        <v>1502</v>
      </c>
      <c r="P93" s="7" t="s">
        <v>1507</v>
      </c>
      <c r="Q93" s="7" t="s">
        <v>1508</v>
      </c>
      <c r="R93" s="7" t="s">
        <v>1509</v>
      </c>
      <c r="S93" s="7"/>
      <c r="T93" s="7"/>
      <c r="U93" s="7"/>
      <c r="V93" s="7" t="s">
        <v>811</v>
      </c>
      <c r="W93" s="7" t="s">
        <v>811</v>
      </c>
      <c r="X93" s="7" t="s">
        <v>811</v>
      </c>
      <c r="Y93" s="7" t="s">
        <v>841</v>
      </c>
      <c r="Z93" s="7" t="s">
        <v>841</v>
      </c>
      <c r="AA93" s="7" t="s">
        <v>841</v>
      </c>
      <c r="AB93" s="7" t="s">
        <v>811</v>
      </c>
      <c r="AC93" s="7"/>
      <c r="AD93" s="7" t="s">
        <v>812</v>
      </c>
      <c r="AE93" s="7" t="s">
        <v>812</v>
      </c>
      <c r="AF93" s="7" t="s">
        <v>812</v>
      </c>
      <c r="AG93" s="7" t="s">
        <v>812</v>
      </c>
      <c r="AH93" s="7" t="s">
        <v>811</v>
      </c>
      <c r="AI93" s="7" t="s">
        <v>811</v>
      </c>
      <c r="AJ93" s="7" t="s">
        <v>811</v>
      </c>
      <c r="AK93" s="7" t="s">
        <v>811</v>
      </c>
      <c r="AL93" s="7"/>
      <c r="AM93" s="7"/>
      <c r="AN93" s="7"/>
      <c r="AO93" s="7"/>
      <c r="AP93" s="7" t="s">
        <v>1502</v>
      </c>
      <c r="AQ93" s="7" t="s">
        <v>227</v>
      </c>
      <c r="AR93" s="7" t="s">
        <v>1192</v>
      </c>
      <c r="AS93" s="7" t="s">
        <v>848</v>
      </c>
      <c r="AT93" s="7" t="s">
        <v>215</v>
      </c>
      <c r="AU93" s="7" t="s">
        <v>215</v>
      </c>
      <c r="AV93" s="7"/>
      <c r="AW93" s="7" t="s">
        <v>215</v>
      </c>
      <c r="AX93" s="7" t="s">
        <v>820</v>
      </c>
      <c r="AY93" s="7" t="s">
        <v>684</v>
      </c>
      <c r="AZ93" s="7" t="s">
        <v>1502</v>
      </c>
      <c r="BA93" s="7" t="s">
        <v>849</v>
      </c>
      <c r="BB93" s="7"/>
      <c r="BC93" s="7"/>
      <c r="BD93" s="7"/>
      <c r="BE93" s="7"/>
      <c r="BF93" s="7" t="s">
        <v>850</v>
      </c>
      <c r="BG93" s="8">
        <v>44578</v>
      </c>
      <c r="BH93" s="7" t="s">
        <v>1193</v>
      </c>
      <c r="BI93" s="7" t="s">
        <v>1249</v>
      </c>
      <c r="CA93" t="s">
        <v>182</v>
      </c>
    </row>
    <row r="94" spans="1:81" customHeight="1" ht="45">
      <c r="A94" s="7" t="s">
        <v>1510</v>
      </c>
      <c r="B94" s="7" t="s">
        <v>1174</v>
      </c>
      <c r="C94" s="7" t="s">
        <v>1175</v>
      </c>
      <c r="D94" s="7" t="s">
        <v>1176</v>
      </c>
      <c r="E94" s="7" t="s">
        <v>188</v>
      </c>
      <c r="F94" s="7" t="s">
        <v>189</v>
      </c>
      <c r="G94" s="7" t="s">
        <v>1511</v>
      </c>
      <c r="H94" s="7" t="s">
        <v>1512</v>
      </c>
      <c r="I94" s="7" t="s">
        <v>1513</v>
      </c>
      <c r="J94" s="7" t="s">
        <v>1488</v>
      </c>
      <c r="K94" s="7" t="s">
        <v>1514</v>
      </c>
      <c r="L94" s="7" t="s">
        <v>1511</v>
      </c>
      <c r="M94" s="7" t="s">
        <v>1490</v>
      </c>
      <c r="N94" s="7" t="s">
        <v>1511</v>
      </c>
      <c r="O94" s="7" t="s">
        <v>1511</v>
      </c>
      <c r="P94" s="7" t="s">
        <v>1515</v>
      </c>
      <c r="Q94" s="7" t="s">
        <v>1516</v>
      </c>
      <c r="R94" s="7" t="s">
        <v>1517</v>
      </c>
      <c r="S94" s="7" t="s">
        <v>1518</v>
      </c>
      <c r="T94" s="7" t="s">
        <v>202</v>
      </c>
      <c r="U94" s="7" t="s">
        <v>1519</v>
      </c>
      <c r="V94" s="7" t="s">
        <v>1520</v>
      </c>
      <c r="W94" s="7" t="s">
        <v>1521</v>
      </c>
      <c r="X94" s="7" t="s">
        <v>1036</v>
      </c>
      <c r="Y94" s="7" t="s">
        <v>841</v>
      </c>
      <c r="Z94" s="7" t="s">
        <v>841</v>
      </c>
      <c r="AA94" s="7" t="s">
        <v>841</v>
      </c>
      <c r="AB94" s="7" t="s">
        <v>1522</v>
      </c>
      <c r="AC94" s="7" t="s">
        <v>1497</v>
      </c>
      <c r="AD94" s="7" t="s">
        <v>1523</v>
      </c>
      <c r="AE94" s="7" t="s">
        <v>1524</v>
      </c>
      <c r="AF94" s="7" t="s">
        <v>812</v>
      </c>
      <c r="AG94" s="7" t="s">
        <v>812</v>
      </c>
      <c r="AH94" s="7" t="s">
        <v>333</v>
      </c>
      <c r="AI94" s="7" t="s">
        <v>215</v>
      </c>
      <c r="AJ94" s="7" t="s">
        <v>846</v>
      </c>
      <c r="AK94" s="7" t="s">
        <v>1514</v>
      </c>
      <c r="AL94" s="7" t="s">
        <v>1497</v>
      </c>
      <c r="AM94" s="7" t="s">
        <v>1500</v>
      </c>
      <c r="AN94" s="7"/>
      <c r="AO94" s="7"/>
      <c r="AP94" s="7" t="s">
        <v>1511</v>
      </c>
      <c r="AQ94" s="7" t="s">
        <v>227</v>
      </c>
      <c r="AR94" s="7" t="s">
        <v>1192</v>
      </c>
      <c r="AS94" s="7" t="s">
        <v>848</v>
      </c>
      <c r="AT94" s="7" t="s">
        <v>215</v>
      </c>
      <c r="AU94" s="7" t="s">
        <v>215</v>
      </c>
      <c r="AV94" s="7"/>
      <c r="AW94" s="7" t="s">
        <v>215</v>
      </c>
      <c r="AX94" s="7" t="s">
        <v>820</v>
      </c>
      <c r="AY94" s="7" t="s">
        <v>684</v>
      </c>
      <c r="AZ94" s="7" t="s">
        <v>1511</v>
      </c>
      <c r="BA94" s="7" t="s">
        <v>849</v>
      </c>
      <c r="BB94" s="7"/>
      <c r="BC94" s="7"/>
      <c r="BD94" s="7"/>
      <c r="BE94" s="7"/>
      <c r="BF94" s="7" t="s">
        <v>1213</v>
      </c>
      <c r="BG94" s="8">
        <v>44578</v>
      </c>
      <c r="BH94" s="7" t="s">
        <v>1193</v>
      </c>
      <c r="BI94" s="7" t="s">
        <v>852</v>
      </c>
      <c r="CA94" t="s">
        <v>182</v>
      </c>
    </row>
    <row r="95" spans="1:81" customHeight="1" ht="45">
      <c r="A95" s="7" t="s">
        <v>1525</v>
      </c>
      <c r="B95" s="7" t="s">
        <v>1174</v>
      </c>
      <c r="C95" s="7" t="s">
        <v>1175</v>
      </c>
      <c r="D95" s="7" t="s">
        <v>1176</v>
      </c>
      <c r="E95" s="7" t="s">
        <v>188</v>
      </c>
      <c r="F95" s="7" t="s">
        <v>189</v>
      </c>
      <c r="G95" s="7" t="s">
        <v>1526</v>
      </c>
      <c r="H95" s="7" t="s">
        <v>1527</v>
      </c>
      <c r="I95" s="7" t="s">
        <v>1528</v>
      </c>
      <c r="J95" s="7" t="s">
        <v>1505</v>
      </c>
      <c r="K95" s="7" t="s">
        <v>1387</v>
      </c>
      <c r="L95" s="7" t="s">
        <v>1526</v>
      </c>
      <c r="M95" s="7" t="s">
        <v>1506</v>
      </c>
      <c r="N95" s="7" t="s">
        <v>1526</v>
      </c>
      <c r="O95" s="7" t="s">
        <v>1526</v>
      </c>
      <c r="P95" s="7" t="s">
        <v>1529</v>
      </c>
      <c r="Q95" s="7" t="s">
        <v>1530</v>
      </c>
      <c r="R95" s="7" t="s">
        <v>1531</v>
      </c>
      <c r="S95" s="7"/>
      <c r="T95" s="7"/>
      <c r="U95" s="7"/>
      <c r="V95" s="7" t="s">
        <v>811</v>
      </c>
      <c r="W95" s="7" t="s">
        <v>811</v>
      </c>
      <c r="X95" s="7" t="s">
        <v>811</v>
      </c>
      <c r="Y95" s="7" t="s">
        <v>841</v>
      </c>
      <c r="Z95" s="7" t="s">
        <v>841</v>
      </c>
      <c r="AA95" s="7" t="s">
        <v>841</v>
      </c>
      <c r="AB95" s="7" t="s">
        <v>811</v>
      </c>
      <c r="AC95" s="7"/>
      <c r="AD95" s="7" t="s">
        <v>812</v>
      </c>
      <c r="AE95" s="7" t="s">
        <v>812</v>
      </c>
      <c r="AF95" s="7" t="s">
        <v>812</v>
      </c>
      <c r="AG95" s="7" t="s">
        <v>812</v>
      </c>
      <c r="AH95" s="7" t="s">
        <v>811</v>
      </c>
      <c r="AI95" s="7" t="s">
        <v>811</v>
      </c>
      <c r="AJ95" s="7" t="s">
        <v>811</v>
      </c>
      <c r="AK95" s="7" t="s">
        <v>811</v>
      </c>
      <c r="AL95" s="7"/>
      <c r="AM95" s="7"/>
      <c r="AN95" s="7"/>
      <c r="AO95" s="7"/>
      <c r="AP95" s="7" t="s">
        <v>1526</v>
      </c>
      <c r="AQ95" s="7" t="s">
        <v>227</v>
      </c>
      <c r="AR95" s="7" t="s">
        <v>1192</v>
      </c>
      <c r="AS95" s="7" t="s">
        <v>848</v>
      </c>
      <c r="AT95" s="7" t="s">
        <v>215</v>
      </c>
      <c r="AU95" s="7" t="s">
        <v>215</v>
      </c>
      <c r="AV95" s="7"/>
      <c r="AW95" s="7" t="s">
        <v>215</v>
      </c>
      <c r="AX95" s="7" t="s">
        <v>820</v>
      </c>
      <c r="AY95" s="7" t="s">
        <v>684</v>
      </c>
      <c r="AZ95" s="7" t="s">
        <v>1526</v>
      </c>
      <c r="BA95" s="7" t="s">
        <v>849</v>
      </c>
      <c r="BB95" s="7"/>
      <c r="BC95" s="7"/>
      <c r="BD95" s="7"/>
      <c r="BE95" s="7"/>
      <c r="BF95" s="7" t="s">
        <v>850</v>
      </c>
      <c r="BG95" s="8">
        <v>44578</v>
      </c>
      <c r="BH95" s="7" t="s">
        <v>1193</v>
      </c>
      <c r="BI95" s="7" t="s">
        <v>1249</v>
      </c>
      <c r="CA95" t="s">
        <v>182</v>
      </c>
    </row>
    <row r="96" spans="1:81" customHeight="1" ht="45">
      <c r="A96" s="7" t="s">
        <v>1532</v>
      </c>
      <c r="B96" s="7" t="s">
        <v>1174</v>
      </c>
      <c r="C96" s="7" t="s">
        <v>1175</v>
      </c>
      <c r="D96" s="7" t="s">
        <v>1176</v>
      </c>
      <c r="E96" s="7" t="s">
        <v>188</v>
      </c>
      <c r="F96" s="7" t="s">
        <v>189</v>
      </c>
      <c r="G96" s="7" t="s">
        <v>1533</v>
      </c>
      <c r="H96" s="7" t="s">
        <v>1534</v>
      </c>
      <c r="I96" s="7" t="s">
        <v>1535</v>
      </c>
      <c r="J96" s="7" t="s">
        <v>1400</v>
      </c>
      <c r="K96" s="7" t="s">
        <v>1536</v>
      </c>
      <c r="L96" s="7" t="s">
        <v>1533</v>
      </c>
      <c r="M96" s="7" t="s">
        <v>1497</v>
      </c>
      <c r="N96" s="7" t="s">
        <v>1533</v>
      </c>
      <c r="O96" s="7" t="s">
        <v>1533</v>
      </c>
      <c r="P96" s="7" t="s">
        <v>1537</v>
      </c>
      <c r="Q96" s="7" t="s">
        <v>1538</v>
      </c>
      <c r="R96" s="7" t="s">
        <v>1539</v>
      </c>
      <c r="S96" s="7" t="s">
        <v>1186</v>
      </c>
      <c r="T96" s="7" t="s">
        <v>567</v>
      </c>
      <c r="U96" s="7" t="s">
        <v>241</v>
      </c>
      <c r="V96" s="7" t="s">
        <v>1187</v>
      </c>
      <c r="W96" s="7" t="s">
        <v>569</v>
      </c>
      <c r="X96" s="7" t="s">
        <v>1036</v>
      </c>
      <c r="Y96" s="7" t="s">
        <v>841</v>
      </c>
      <c r="Z96" s="7" t="s">
        <v>841</v>
      </c>
      <c r="AA96" s="7" t="s">
        <v>841</v>
      </c>
      <c r="AB96" s="7" t="s">
        <v>1540</v>
      </c>
      <c r="AC96" s="7" t="s">
        <v>1541</v>
      </c>
      <c r="AD96" s="7" t="s">
        <v>1542</v>
      </c>
      <c r="AE96" s="7" t="s">
        <v>1543</v>
      </c>
      <c r="AF96" s="7" t="s">
        <v>812</v>
      </c>
      <c r="AG96" s="7" t="s">
        <v>812</v>
      </c>
      <c r="AH96" s="7" t="s">
        <v>333</v>
      </c>
      <c r="AI96" s="7" t="s">
        <v>215</v>
      </c>
      <c r="AJ96" s="7" t="s">
        <v>846</v>
      </c>
      <c r="AK96" s="7" t="s">
        <v>1536</v>
      </c>
      <c r="AL96" s="7" t="s">
        <v>1541</v>
      </c>
      <c r="AM96" s="7" t="s">
        <v>1544</v>
      </c>
      <c r="AN96" s="7"/>
      <c r="AO96" s="7"/>
      <c r="AP96" s="7" t="s">
        <v>1533</v>
      </c>
      <c r="AQ96" s="7" t="s">
        <v>227</v>
      </c>
      <c r="AR96" s="7" t="s">
        <v>1192</v>
      </c>
      <c r="AS96" s="7" t="s">
        <v>848</v>
      </c>
      <c r="AT96" s="7" t="s">
        <v>215</v>
      </c>
      <c r="AU96" s="7" t="s">
        <v>215</v>
      </c>
      <c r="AV96" s="7"/>
      <c r="AW96" s="7" t="s">
        <v>215</v>
      </c>
      <c r="AX96" s="7" t="s">
        <v>820</v>
      </c>
      <c r="AY96" s="7" t="s">
        <v>684</v>
      </c>
      <c r="AZ96" s="7" t="s">
        <v>1533</v>
      </c>
      <c r="BA96" s="7" t="s">
        <v>849</v>
      </c>
      <c r="BB96" s="7"/>
      <c r="BC96" s="7"/>
      <c r="BD96" s="7"/>
      <c r="BE96" s="7"/>
      <c r="BF96" s="7" t="s">
        <v>1213</v>
      </c>
      <c r="BG96" s="8">
        <v>44578</v>
      </c>
      <c r="BH96" s="7" t="s">
        <v>1193</v>
      </c>
      <c r="BI96" s="7" t="s">
        <v>852</v>
      </c>
      <c r="CA96" t="s">
        <v>182</v>
      </c>
    </row>
    <row r="97" spans="1:81" customHeight="1" ht="45">
      <c r="A97" s="7" t="s">
        <v>1545</v>
      </c>
      <c r="B97" s="7" t="s">
        <v>1174</v>
      </c>
      <c r="C97" s="7" t="s">
        <v>1175</v>
      </c>
      <c r="D97" s="7" t="s">
        <v>1176</v>
      </c>
      <c r="E97" s="7" t="s">
        <v>188</v>
      </c>
      <c r="F97" s="7" t="s">
        <v>189</v>
      </c>
      <c r="G97" s="7" t="s">
        <v>1546</v>
      </c>
      <c r="H97" s="7" t="s">
        <v>1547</v>
      </c>
      <c r="I97" s="7" t="s">
        <v>1548</v>
      </c>
      <c r="J97" s="7" t="s">
        <v>1505</v>
      </c>
      <c r="K97" s="7" t="s">
        <v>1430</v>
      </c>
      <c r="L97" s="7" t="s">
        <v>1546</v>
      </c>
      <c r="M97" s="7" t="s">
        <v>1506</v>
      </c>
      <c r="N97" s="7" t="s">
        <v>1546</v>
      </c>
      <c r="O97" s="7" t="s">
        <v>1546</v>
      </c>
      <c r="P97" s="7" t="s">
        <v>1549</v>
      </c>
      <c r="Q97" s="7" t="s">
        <v>1550</v>
      </c>
      <c r="R97" s="7" t="s">
        <v>1551</v>
      </c>
      <c r="S97" s="7" t="s">
        <v>1186</v>
      </c>
      <c r="T97" s="7" t="s">
        <v>567</v>
      </c>
      <c r="U97" s="7" t="s">
        <v>241</v>
      </c>
      <c r="V97" s="7" t="s">
        <v>798</v>
      </c>
      <c r="W97" s="7" t="s">
        <v>993</v>
      </c>
      <c r="X97" s="7" t="s">
        <v>1036</v>
      </c>
      <c r="Y97" s="7" t="s">
        <v>841</v>
      </c>
      <c r="Z97" s="7" t="s">
        <v>841</v>
      </c>
      <c r="AA97" s="7" t="s">
        <v>841</v>
      </c>
      <c r="AB97" s="7" t="s">
        <v>1552</v>
      </c>
      <c r="AC97" s="7" t="s">
        <v>1458</v>
      </c>
      <c r="AD97" s="7" t="s">
        <v>1553</v>
      </c>
      <c r="AE97" s="7" t="s">
        <v>1554</v>
      </c>
      <c r="AF97" s="7" t="s">
        <v>812</v>
      </c>
      <c r="AG97" s="7" t="s">
        <v>812</v>
      </c>
      <c r="AH97" s="7" t="s">
        <v>333</v>
      </c>
      <c r="AI97" s="7" t="s">
        <v>215</v>
      </c>
      <c r="AJ97" s="7" t="s">
        <v>846</v>
      </c>
      <c r="AK97" s="7" t="s">
        <v>1430</v>
      </c>
      <c r="AL97" s="7" t="s">
        <v>1458</v>
      </c>
      <c r="AM97" s="7" t="s">
        <v>1175</v>
      </c>
      <c r="AN97" s="7"/>
      <c r="AO97" s="7"/>
      <c r="AP97" s="7" t="s">
        <v>1546</v>
      </c>
      <c r="AQ97" s="7" t="s">
        <v>227</v>
      </c>
      <c r="AR97" s="7" t="s">
        <v>1192</v>
      </c>
      <c r="AS97" s="7" t="s">
        <v>848</v>
      </c>
      <c r="AT97" s="7" t="s">
        <v>215</v>
      </c>
      <c r="AU97" s="7" t="s">
        <v>215</v>
      </c>
      <c r="AV97" s="7"/>
      <c r="AW97" s="7" t="s">
        <v>215</v>
      </c>
      <c r="AX97" s="7" t="s">
        <v>820</v>
      </c>
      <c r="AY97" s="7" t="s">
        <v>684</v>
      </c>
      <c r="AZ97" s="7" t="s">
        <v>1546</v>
      </c>
      <c r="BA97" s="7" t="s">
        <v>849</v>
      </c>
      <c r="BB97" s="7"/>
      <c r="BC97" s="7"/>
      <c r="BD97" s="7"/>
      <c r="BE97" s="7"/>
      <c r="BF97" s="7" t="s">
        <v>850</v>
      </c>
      <c r="BG97" s="8">
        <v>44578</v>
      </c>
      <c r="BH97" s="7" t="s">
        <v>1193</v>
      </c>
      <c r="BI97" s="7" t="s">
        <v>852</v>
      </c>
      <c r="CA97" t="s">
        <v>182</v>
      </c>
    </row>
    <row r="98" spans="1:81" customHeight="1" ht="45">
      <c r="A98" s="7" t="s">
        <v>1555</v>
      </c>
      <c r="B98" s="7" t="s">
        <v>1174</v>
      </c>
      <c r="C98" s="7" t="s">
        <v>1175</v>
      </c>
      <c r="D98" s="7" t="s">
        <v>1176</v>
      </c>
      <c r="E98" s="7" t="s">
        <v>188</v>
      </c>
      <c r="F98" s="7" t="s">
        <v>189</v>
      </c>
      <c r="G98" s="7" t="s">
        <v>1556</v>
      </c>
      <c r="H98" s="7" t="s">
        <v>1557</v>
      </c>
      <c r="I98" s="7" t="s">
        <v>1558</v>
      </c>
      <c r="J98" s="7" t="s">
        <v>1400</v>
      </c>
      <c r="K98" s="7" t="s">
        <v>1559</v>
      </c>
      <c r="L98" s="7" t="s">
        <v>1556</v>
      </c>
      <c r="M98" s="7" t="s">
        <v>1497</v>
      </c>
      <c r="N98" s="7" t="s">
        <v>1556</v>
      </c>
      <c r="O98" s="7" t="s">
        <v>1556</v>
      </c>
      <c r="P98" s="7" t="s">
        <v>1560</v>
      </c>
      <c r="Q98" s="7" t="s">
        <v>1561</v>
      </c>
      <c r="R98" s="7" t="s">
        <v>1562</v>
      </c>
      <c r="S98" s="7" t="s">
        <v>1186</v>
      </c>
      <c r="T98" s="7" t="s">
        <v>567</v>
      </c>
      <c r="U98" s="7" t="s">
        <v>241</v>
      </c>
      <c r="V98" s="7" t="s">
        <v>798</v>
      </c>
      <c r="W98" s="7" t="s">
        <v>993</v>
      </c>
      <c r="X98" s="7" t="s">
        <v>1036</v>
      </c>
      <c r="Y98" s="7" t="s">
        <v>841</v>
      </c>
      <c r="Z98" s="7" t="s">
        <v>841</v>
      </c>
      <c r="AA98" s="7" t="s">
        <v>841</v>
      </c>
      <c r="AB98" s="7" t="s">
        <v>1563</v>
      </c>
      <c r="AC98" s="7" t="s">
        <v>1541</v>
      </c>
      <c r="AD98" s="7" t="s">
        <v>1564</v>
      </c>
      <c r="AE98" s="7" t="s">
        <v>1565</v>
      </c>
      <c r="AF98" s="7" t="s">
        <v>812</v>
      </c>
      <c r="AG98" s="7" t="s">
        <v>812</v>
      </c>
      <c r="AH98" s="7" t="s">
        <v>333</v>
      </c>
      <c r="AI98" s="7" t="s">
        <v>215</v>
      </c>
      <c r="AJ98" s="7" t="s">
        <v>846</v>
      </c>
      <c r="AK98" s="7" t="s">
        <v>1559</v>
      </c>
      <c r="AL98" s="7" t="s">
        <v>1541</v>
      </c>
      <c r="AM98" s="7" t="s">
        <v>1566</v>
      </c>
      <c r="AN98" s="7"/>
      <c r="AO98" s="7"/>
      <c r="AP98" s="7" t="s">
        <v>1556</v>
      </c>
      <c r="AQ98" s="7" t="s">
        <v>227</v>
      </c>
      <c r="AR98" s="7" t="s">
        <v>1192</v>
      </c>
      <c r="AS98" s="7" t="s">
        <v>848</v>
      </c>
      <c r="AT98" s="7" t="s">
        <v>215</v>
      </c>
      <c r="AU98" s="7" t="s">
        <v>215</v>
      </c>
      <c r="AV98" s="7"/>
      <c r="AW98" s="7" t="s">
        <v>215</v>
      </c>
      <c r="AX98" s="7" t="s">
        <v>820</v>
      </c>
      <c r="AY98" s="7" t="s">
        <v>684</v>
      </c>
      <c r="AZ98" s="7" t="s">
        <v>1556</v>
      </c>
      <c r="BA98" s="7" t="s">
        <v>849</v>
      </c>
      <c r="BB98" s="7"/>
      <c r="BC98" s="7"/>
      <c r="BD98" s="7"/>
      <c r="BE98" s="7"/>
      <c r="BF98" s="7" t="s">
        <v>1213</v>
      </c>
      <c r="BG98" s="8">
        <v>44578</v>
      </c>
      <c r="BH98" s="7" t="s">
        <v>1193</v>
      </c>
      <c r="BI98" s="7" t="s">
        <v>852</v>
      </c>
      <c r="CA98" t="s">
        <v>182</v>
      </c>
    </row>
    <row r="99" spans="1:81" customHeight="1" ht="45">
      <c r="A99" s="7" t="s">
        <v>1567</v>
      </c>
      <c r="B99" s="7" t="s">
        <v>1174</v>
      </c>
      <c r="C99" s="7" t="s">
        <v>1175</v>
      </c>
      <c r="D99" s="7" t="s">
        <v>1176</v>
      </c>
      <c r="E99" s="7" t="s">
        <v>188</v>
      </c>
      <c r="F99" s="7" t="s">
        <v>189</v>
      </c>
      <c r="G99" s="7" t="s">
        <v>1568</v>
      </c>
      <c r="H99" s="7" t="s">
        <v>1569</v>
      </c>
      <c r="I99" s="7" t="s">
        <v>1570</v>
      </c>
      <c r="J99" s="7" t="s">
        <v>1571</v>
      </c>
      <c r="K99" s="7" t="s">
        <v>1572</v>
      </c>
      <c r="L99" s="7" t="s">
        <v>1568</v>
      </c>
      <c r="M99" s="7" t="s">
        <v>1455</v>
      </c>
      <c r="N99" s="7" t="s">
        <v>1568</v>
      </c>
      <c r="O99" s="7" t="s">
        <v>1568</v>
      </c>
      <c r="P99" s="7" t="s">
        <v>1573</v>
      </c>
      <c r="Q99" s="7" t="s">
        <v>1574</v>
      </c>
      <c r="R99" s="7" t="s">
        <v>1575</v>
      </c>
      <c r="S99" s="7" t="s">
        <v>1019</v>
      </c>
      <c r="T99" s="7" t="s">
        <v>545</v>
      </c>
      <c r="U99" s="7" t="s">
        <v>1236</v>
      </c>
      <c r="V99" s="7" t="s">
        <v>1020</v>
      </c>
      <c r="W99" s="7" t="s">
        <v>1021</v>
      </c>
      <c r="X99" s="7" t="s">
        <v>1036</v>
      </c>
      <c r="Y99" s="7" t="s">
        <v>841</v>
      </c>
      <c r="Z99" s="7" t="s">
        <v>841</v>
      </c>
      <c r="AA99" s="7" t="s">
        <v>841</v>
      </c>
      <c r="AB99" s="7" t="s">
        <v>1576</v>
      </c>
      <c r="AC99" s="7" t="s">
        <v>1189</v>
      </c>
      <c r="AD99" s="7" t="s">
        <v>1577</v>
      </c>
      <c r="AE99" s="7" t="s">
        <v>1578</v>
      </c>
      <c r="AF99" s="7" t="s">
        <v>812</v>
      </c>
      <c r="AG99" s="7" t="s">
        <v>812</v>
      </c>
      <c r="AH99" s="7" t="s">
        <v>333</v>
      </c>
      <c r="AI99" s="7" t="s">
        <v>215</v>
      </c>
      <c r="AJ99" s="7" t="s">
        <v>846</v>
      </c>
      <c r="AK99" s="7" t="s">
        <v>1572</v>
      </c>
      <c r="AL99" s="7" t="s">
        <v>1189</v>
      </c>
      <c r="AM99" s="7" t="s">
        <v>1579</v>
      </c>
      <c r="AN99" s="7"/>
      <c r="AO99" s="7"/>
      <c r="AP99" s="7" t="s">
        <v>1568</v>
      </c>
      <c r="AQ99" s="7" t="s">
        <v>227</v>
      </c>
      <c r="AR99" s="7" t="s">
        <v>1192</v>
      </c>
      <c r="AS99" s="7" t="s">
        <v>848</v>
      </c>
      <c r="AT99" s="7" t="s">
        <v>215</v>
      </c>
      <c r="AU99" s="7" t="s">
        <v>215</v>
      </c>
      <c r="AV99" s="7"/>
      <c r="AW99" s="7" t="s">
        <v>215</v>
      </c>
      <c r="AX99" s="7" t="s">
        <v>820</v>
      </c>
      <c r="AY99" s="7" t="s">
        <v>684</v>
      </c>
      <c r="AZ99" s="7" t="s">
        <v>1568</v>
      </c>
      <c r="BA99" s="7" t="s">
        <v>849</v>
      </c>
      <c r="BB99" s="7"/>
      <c r="BC99" s="7"/>
      <c r="BD99" s="7"/>
      <c r="BE99" s="7"/>
      <c r="BF99" s="7" t="s">
        <v>850</v>
      </c>
      <c r="BG99" s="8">
        <v>44578</v>
      </c>
      <c r="BH99" s="7" t="s">
        <v>1193</v>
      </c>
      <c r="BI99" s="7" t="s">
        <v>852</v>
      </c>
      <c r="CA99" t="s">
        <v>182</v>
      </c>
    </row>
    <row r="100" spans="1:81" customHeight="1" ht="45">
      <c r="A100" s="7" t="s">
        <v>1580</v>
      </c>
      <c r="B100" s="7" t="s">
        <v>1174</v>
      </c>
      <c r="C100" s="7" t="s">
        <v>1175</v>
      </c>
      <c r="D100" s="7" t="s">
        <v>1176</v>
      </c>
      <c r="E100" s="7" t="s">
        <v>188</v>
      </c>
      <c r="F100" s="7" t="s">
        <v>189</v>
      </c>
      <c r="G100" s="7" t="s">
        <v>1581</v>
      </c>
      <c r="H100" s="7" t="s">
        <v>1582</v>
      </c>
      <c r="I100" s="7" t="s">
        <v>1583</v>
      </c>
      <c r="J100" s="7" t="s">
        <v>1584</v>
      </c>
      <c r="K100" s="7" t="s">
        <v>1585</v>
      </c>
      <c r="L100" s="7" t="s">
        <v>1581</v>
      </c>
      <c r="M100" s="7" t="s">
        <v>1586</v>
      </c>
      <c r="N100" s="7" t="s">
        <v>1581</v>
      </c>
      <c r="O100" s="7" t="s">
        <v>1581</v>
      </c>
      <c r="P100" s="7" t="s">
        <v>1587</v>
      </c>
      <c r="Q100" s="7" t="s">
        <v>1588</v>
      </c>
      <c r="R100" s="7" t="s">
        <v>1589</v>
      </c>
      <c r="S100" s="7" t="s">
        <v>891</v>
      </c>
      <c r="T100" s="7" t="s">
        <v>1494</v>
      </c>
      <c r="U100" s="7" t="s">
        <v>344</v>
      </c>
      <c r="V100" s="7" t="s">
        <v>1495</v>
      </c>
      <c r="W100" s="7" t="s">
        <v>894</v>
      </c>
      <c r="X100" s="7" t="s">
        <v>1036</v>
      </c>
      <c r="Y100" s="7" t="s">
        <v>841</v>
      </c>
      <c r="Z100" s="7" t="s">
        <v>841</v>
      </c>
      <c r="AA100" s="7" t="s">
        <v>841</v>
      </c>
      <c r="AB100" s="7" t="s">
        <v>1590</v>
      </c>
      <c r="AC100" s="7" t="s">
        <v>1232</v>
      </c>
      <c r="AD100" s="7" t="s">
        <v>1591</v>
      </c>
      <c r="AE100" s="7" t="s">
        <v>1592</v>
      </c>
      <c r="AF100" s="7" t="s">
        <v>812</v>
      </c>
      <c r="AG100" s="7" t="s">
        <v>812</v>
      </c>
      <c r="AH100" s="7" t="s">
        <v>333</v>
      </c>
      <c r="AI100" s="7" t="s">
        <v>215</v>
      </c>
      <c r="AJ100" s="7" t="s">
        <v>846</v>
      </c>
      <c r="AK100" s="7" t="s">
        <v>1585</v>
      </c>
      <c r="AL100" s="7" t="s">
        <v>1232</v>
      </c>
      <c r="AM100" s="7" t="s">
        <v>1593</v>
      </c>
      <c r="AN100" s="7"/>
      <c r="AO100" s="7"/>
      <c r="AP100" s="7" t="s">
        <v>1581</v>
      </c>
      <c r="AQ100" s="7" t="s">
        <v>227</v>
      </c>
      <c r="AR100" s="7" t="s">
        <v>1192</v>
      </c>
      <c r="AS100" s="7" t="s">
        <v>848</v>
      </c>
      <c r="AT100" s="7" t="s">
        <v>215</v>
      </c>
      <c r="AU100" s="7" t="s">
        <v>215</v>
      </c>
      <c r="AV100" s="7"/>
      <c r="AW100" s="7" t="s">
        <v>215</v>
      </c>
      <c r="AX100" s="7" t="s">
        <v>820</v>
      </c>
      <c r="AY100" s="7" t="s">
        <v>684</v>
      </c>
      <c r="AZ100" s="7" t="s">
        <v>1581</v>
      </c>
      <c r="BA100" s="7" t="s">
        <v>849</v>
      </c>
      <c r="BB100" s="7"/>
      <c r="BC100" s="7"/>
      <c r="BD100" s="7"/>
      <c r="BE100" s="7"/>
      <c r="BF100" s="7" t="s">
        <v>1213</v>
      </c>
      <c r="BG100" s="8">
        <v>44578</v>
      </c>
      <c r="BH100" s="7" t="s">
        <v>1193</v>
      </c>
      <c r="BI100" s="7" t="s">
        <v>852</v>
      </c>
      <c r="CA100" t="s">
        <v>182</v>
      </c>
    </row>
    <row r="101" spans="1:81" customHeight="1" ht="45">
      <c r="A101" s="7" t="s">
        <v>1594</v>
      </c>
      <c r="B101" s="7" t="s">
        <v>1174</v>
      </c>
      <c r="C101" s="7" t="s">
        <v>1175</v>
      </c>
      <c r="D101" s="7" t="s">
        <v>1176</v>
      </c>
      <c r="E101" s="7" t="s">
        <v>188</v>
      </c>
      <c r="F101" s="7" t="s">
        <v>189</v>
      </c>
      <c r="G101" s="7" t="s">
        <v>1595</v>
      </c>
      <c r="H101" s="7" t="s">
        <v>1596</v>
      </c>
      <c r="I101" s="7" t="s">
        <v>1597</v>
      </c>
      <c r="J101" s="7" t="s">
        <v>1571</v>
      </c>
      <c r="K101" s="7" t="s">
        <v>1598</v>
      </c>
      <c r="L101" s="7" t="s">
        <v>1595</v>
      </c>
      <c r="M101" s="7" t="s">
        <v>1455</v>
      </c>
      <c r="N101" s="7" t="s">
        <v>1595</v>
      </c>
      <c r="O101" s="7" t="s">
        <v>1595</v>
      </c>
      <c r="P101" s="7" t="s">
        <v>1599</v>
      </c>
      <c r="Q101" s="7" t="s">
        <v>1600</v>
      </c>
      <c r="R101" s="7" t="s">
        <v>1601</v>
      </c>
      <c r="S101" s="7" t="s">
        <v>972</v>
      </c>
      <c r="T101" s="7" t="s">
        <v>973</v>
      </c>
      <c r="U101" s="7" t="s">
        <v>974</v>
      </c>
      <c r="V101" s="7" t="s">
        <v>1602</v>
      </c>
      <c r="W101" s="7" t="s">
        <v>1603</v>
      </c>
      <c r="X101" s="7" t="s">
        <v>1036</v>
      </c>
      <c r="Y101" s="7" t="s">
        <v>841</v>
      </c>
      <c r="Z101" s="7" t="s">
        <v>841</v>
      </c>
      <c r="AA101" s="7" t="s">
        <v>841</v>
      </c>
      <c r="AB101" s="7" t="s">
        <v>1604</v>
      </c>
      <c r="AC101" s="7" t="s">
        <v>1189</v>
      </c>
      <c r="AD101" s="7" t="s">
        <v>1605</v>
      </c>
      <c r="AE101" s="7" t="s">
        <v>1606</v>
      </c>
      <c r="AF101" s="7" t="s">
        <v>812</v>
      </c>
      <c r="AG101" s="7" t="s">
        <v>812</v>
      </c>
      <c r="AH101" s="7" t="s">
        <v>333</v>
      </c>
      <c r="AI101" s="7" t="s">
        <v>215</v>
      </c>
      <c r="AJ101" s="7" t="s">
        <v>846</v>
      </c>
      <c r="AK101" s="7" t="s">
        <v>1598</v>
      </c>
      <c r="AL101" s="7" t="s">
        <v>1189</v>
      </c>
      <c r="AM101" s="7" t="s">
        <v>1607</v>
      </c>
      <c r="AN101" s="7"/>
      <c r="AO101" s="7"/>
      <c r="AP101" s="7" t="s">
        <v>1595</v>
      </c>
      <c r="AQ101" s="7" t="s">
        <v>227</v>
      </c>
      <c r="AR101" s="7" t="s">
        <v>1192</v>
      </c>
      <c r="AS101" s="7" t="s">
        <v>848</v>
      </c>
      <c r="AT101" s="7" t="s">
        <v>215</v>
      </c>
      <c r="AU101" s="7" t="s">
        <v>215</v>
      </c>
      <c r="AV101" s="7"/>
      <c r="AW101" s="7" t="s">
        <v>215</v>
      </c>
      <c r="AX101" s="7" t="s">
        <v>820</v>
      </c>
      <c r="AY101" s="7" t="s">
        <v>684</v>
      </c>
      <c r="AZ101" s="7" t="s">
        <v>1595</v>
      </c>
      <c r="BA101" s="7" t="s">
        <v>849</v>
      </c>
      <c r="BB101" s="7"/>
      <c r="BC101" s="7"/>
      <c r="BD101" s="7"/>
      <c r="BE101" s="7"/>
      <c r="BF101" s="7" t="s">
        <v>850</v>
      </c>
      <c r="BG101" s="8">
        <v>44578</v>
      </c>
      <c r="BH101" s="7" t="s">
        <v>1193</v>
      </c>
      <c r="BI101" s="7" t="s">
        <v>852</v>
      </c>
      <c r="CA101" t="s">
        <v>182</v>
      </c>
    </row>
    <row r="102" spans="1:81" customHeight="1" ht="45">
      <c r="A102" s="7" t="s">
        <v>1608</v>
      </c>
      <c r="B102" s="7" t="s">
        <v>1174</v>
      </c>
      <c r="C102" s="7" t="s">
        <v>1175</v>
      </c>
      <c r="D102" s="7" t="s">
        <v>1176</v>
      </c>
      <c r="E102" s="7" t="s">
        <v>188</v>
      </c>
      <c r="F102" s="7" t="s">
        <v>189</v>
      </c>
      <c r="G102" s="7" t="s">
        <v>1609</v>
      </c>
      <c r="H102" s="7" t="s">
        <v>1610</v>
      </c>
      <c r="I102" s="7" t="s">
        <v>1611</v>
      </c>
      <c r="J102" s="7" t="s">
        <v>1584</v>
      </c>
      <c r="K102" s="7" t="s">
        <v>1612</v>
      </c>
      <c r="L102" s="7" t="s">
        <v>1609</v>
      </c>
      <c r="M102" s="7" t="s">
        <v>1586</v>
      </c>
      <c r="N102" s="7" t="s">
        <v>1609</v>
      </c>
      <c r="O102" s="7" t="s">
        <v>1609</v>
      </c>
      <c r="P102" s="7" t="s">
        <v>1613</v>
      </c>
      <c r="Q102" s="7" t="s">
        <v>1614</v>
      </c>
      <c r="R102" s="7" t="s">
        <v>1615</v>
      </c>
      <c r="S102" s="7" t="s">
        <v>1616</v>
      </c>
      <c r="T102" s="7" t="s">
        <v>1616</v>
      </c>
      <c r="U102" s="7" t="s">
        <v>1616</v>
      </c>
      <c r="V102" s="7" t="s">
        <v>811</v>
      </c>
      <c r="W102" s="7" t="s">
        <v>811</v>
      </c>
      <c r="X102" s="7" t="s">
        <v>811</v>
      </c>
      <c r="Y102" s="7" t="s">
        <v>1616</v>
      </c>
      <c r="Z102" s="7" t="s">
        <v>841</v>
      </c>
      <c r="AA102" s="7" t="s">
        <v>841</v>
      </c>
      <c r="AB102" s="7" t="s">
        <v>811</v>
      </c>
      <c r="AC102" s="7"/>
      <c r="AD102" s="7" t="s">
        <v>812</v>
      </c>
      <c r="AE102" s="7" t="s">
        <v>812</v>
      </c>
      <c r="AF102" s="7" t="s">
        <v>812</v>
      </c>
      <c r="AG102" s="7" t="s">
        <v>812</v>
      </c>
      <c r="AH102" s="7" t="s">
        <v>811</v>
      </c>
      <c r="AI102" s="7" t="s">
        <v>811</v>
      </c>
      <c r="AJ102" s="7" t="s">
        <v>811</v>
      </c>
      <c r="AK102" s="7" t="s">
        <v>811</v>
      </c>
      <c r="AL102" s="7"/>
      <c r="AM102" s="7"/>
      <c r="AN102" s="7"/>
      <c r="AO102" s="7"/>
      <c r="AP102" s="7" t="s">
        <v>1609</v>
      </c>
      <c r="AQ102" s="7" t="s">
        <v>227</v>
      </c>
      <c r="AR102" s="7" t="s">
        <v>1192</v>
      </c>
      <c r="AS102" s="7" t="s">
        <v>848</v>
      </c>
      <c r="AT102" s="7" t="s">
        <v>215</v>
      </c>
      <c r="AU102" s="7" t="s">
        <v>215</v>
      </c>
      <c r="AV102" s="7"/>
      <c r="AW102" s="7" t="s">
        <v>215</v>
      </c>
      <c r="AX102" s="7" t="s">
        <v>820</v>
      </c>
      <c r="AY102" s="7" t="s">
        <v>684</v>
      </c>
      <c r="AZ102" s="7" t="s">
        <v>1609</v>
      </c>
      <c r="BA102" s="7" t="s">
        <v>849</v>
      </c>
      <c r="BB102" s="7"/>
      <c r="BC102" s="7"/>
      <c r="BD102" s="7"/>
      <c r="BE102" s="7"/>
      <c r="BF102" s="7" t="s">
        <v>1213</v>
      </c>
      <c r="BG102" s="8">
        <v>44578</v>
      </c>
      <c r="BH102" s="7" t="s">
        <v>1193</v>
      </c>
      <c r="BI102" s="7" t="s">
        <v>1249</v>
      </c>
      <c r="BK102"/>
      <c r="BR102"/>
      <c r="BS102"/>
      <c r="CA102" t="s">
        <v>182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CC6"/>
    <mergeCell ref="A2:C2"/>
    <mergeCell ref="D2:F2"/>
    <mergeCell ref="G2:I2"/>
    <mergeCell ref="A3:C3"/>
    <mergeCell ref="D3:F3"/>
    <mergeCell ref="G3:I3"/>
  </mergeCells>
  <dataValidations count="614">
    <dataValidation type="list" allowBlank="1" showDropDown="0" showInputMessage="0" showErrorMessage="1" sqref="E8">
      <formula1>Hidden_14</formula1>
    </dataValidation>
    <dataValidation type="list" allowBlank="1" showDropDown="0" showInputMessage="0" showErrorMessage="1" sqref="E9">
      <formula1>Hidden_14</formula1>
    </dataValidation>
    <dataValidation type="list" allowBlank="1" showDropDown="0" showInputMessage="0" showErrorMessage="1" sqref="E10">
      <formula1>Hidden_14</formula1>
    </dataValidation>
    <dataValidation type="list" allowBlank="1" showDropDown="0" showInputMessage="0" showErrorMessage="1" sqref="E11">
      <formula1>Hidden_14</formula1>
    </dataValidation>
    <dataValidation type="list" allowBlank="1" showDropDown="0" showInputMessage="0" showErrorMessage="1" sqref="E12">
      <formula1>Hidden_14</formula1>
    </dataValidation>
    <dataValidation type="list" allowBlank="1" showDropDown="0" showInputMessage="0" showErrorMessage="1" sqref="E13">
      <formula1>Hidden_14</formula1>
    </dataValidation>
    <dataValidation type="list" allowBlank="1" showDropDown="0" showInputMessage="0" showErrorMessage="1" sqref="E14">
      <formula1>Hidden_14</formula1>
    </dataValidation>
    <dataValidation type="list" allowBlank="1" showDropDown="0" showInputMessage="0" showErrorMessage="1" sqref="E15">
      <formula1>Hidden_14</formula1>
    </dataValidation>
    <dataValidation type="list" allowBlank="1" showDropDown="0" showInputMessage="0" showErrorMessage="1" sqref="E16">
      <formula1>Hidden_14</formula1>
    </dataValidation>
    <dataValidation type="list" allowBlank="1" showDropDown="0" showInputMessage="0" showErrorMessage="1" sqref="E17">
      <formula1>Hidden_14</formula1>
    </dataValidation>
    <dataValidation type="list" allowBlank="1" showDropDown="0" showInputMessage="0" showErrorMessage="1" sqref="E18">
      <formula1>Hidden_14</formula1>
    </dataValidation>
    <dataValidation type="list" allowBlank="1" showDropDown="0" showInputMessage="0" showErrorMessage="1" sqref="E19">
      <formula1>Hidden_14</formula1>
    </dataValidation>
    <dataValidation type="list" allowBlank="1" showDropDown="0" showInputMessage="0" showErrorMessage="1" sqref="E20">
      <formula1>Hidden_14</formula1>
    </dataValidation>
    <dataValidation type="list" allowBlank="1" showDropDown="0" showInputMessage="0" showErrorMessage="1" sqref="E21">
      <formula1>Hidden_14</formula1>
    </dataValidation>
    <dataValidation type="list" allowBlank="1" showDropDown="0" showInputMessage="0" showErrorMessage="1" sqref="E22">
      <formula1>Hidden_14</formula1>
    </dataValidation>
    <dataValidation type="list" allowBlank="1" showDropDown="0" showInputMessage="0" showErrorMessage="1" sqref="E23">
      <formula1>Hidden_14</formula1>
    </dataValidation>
    <dataValidation type="list" allowBlank="1" showDropDown="0" showInputMessage="0" showErrorMessage="1" sqref="E24">
      <formula1>Hidden_14</formula1>
    </dataValidation>
    <dataValidation type="list" allowBlank="1" showDropDown="0" showInputMessage="0" showErrorMessage="1" sqref="E25">
      <formula1>Hidden_14</formula1>
    </dataValidation>
    <dataValidation type="list" allowBlank="1" showDropDown="0" showInputMessage="0" showErrorMessage="1" sqref="E26">
      <formula1>Hidden_14</formula1>
    </dataValidation>
    <dataValidation type="list" allowBlank="1" showDropDown="0" showInputMessage="0" showErrorMessage="1" sqref="E27">
      <formula1>Hidden_14</formula1>
    </dataValidation>
    <dataValidation type="list" allowBlank="1" showDropDown="0" showInputMessage="0" showErrorMessage="1" sqref="E28">
      <formula1>Hidden_14</formula1>
    </dataValidation>
    <dataValidation type="list" allowBlank="1" showDropDown="0" showInputMessage="0" showErrorMessage="1" sqref="E29">
      <formula1>Hidden_14</formula1>
    </dataValidation>
    <dataValidation type="list" allowBlank="1" showDropDown="0" showInputMessage="0" showErrorMessage="1" sqref="E30">
      <formula1>Hidden_14</formula1>
    </dataValidation>
    <dataValidation type="list" allowBlank="1" showDropDown="0" showInputMessage="0" showErrorMessage="1" sqref="E31">
      <formula1>Hidden_14</formula1>
    </dataValidation>
    <dataValidation type="list" allowBlank="1" showDropDown="0" showInputMessage="0" showErrorMessage="1" sqref="E32">
      <formula1>Hidden_14</formula1>
    </dataValidation>
    <dataValidation type="list" allowBlank="1" showDropDown="0" showInputMessage="0" showErrorMessage="1" sqref="E33">
      <formula1>Hidden_14</formula1>
    </dataValidation>
    <dataValidation type="list" allowBlank="1" showDropDown="0" showInputMessage="0" showErrorMessage="1" sqref="E34">
      <formula1>Hidden_14</formula1>
    </dataValidation>
    <dataValidation type="list" allowBlank="1" showDropDown="0" showInputMessage="0" showErrorMessage="1" sqref="E35">
      <formula1>Hidden_14</formula1>
    </dataValidation>
    <dataValidation type="list" allowBlank="1" showDropDown="0" showInputMessage="0" showErrorMessage="1" sqref="E36">
      <formula1>Hidden_14</formula1>
    </dataValidation>
    <dataValidation type="list" allowBlank="1" showDropDown="0" showInputMessage="0" showErrorMessage="1" sqref="E37">
      <formula1>Hidden_14</formula1>
    </dataValidation>
    <dataValidation type="list" allowBlank="1" showDropDown="0" showInputMessage="0" showErrorMessage="1" sqref="E38">
      <formula1>Hidden_14</formula1>
    </dataValidation>
    <dataValidation type="list" allowBlank="1" showDropDown="0" showInputMessage="0" showErrorMessage="1" sqref="E39">
      <formula1>Hidden_14</formula1>
    </dataValidation>
    <dataValidation type="list" allowBlank="1" showDropDown="0" showInputMessage="0" showErrorMessage="1" sqref="E40">
      <formula1>Hidden_14</formula1>
    </dataValidation>
    <dataValidation type="list" allowBlank="1" showDropDown="0" showInputMessage="0" showErrorMessage="1" sqref="E41">
      <formula1>Hidden_14</formula1>
    </dataValidation>
    <dataValidation type="list" allowBlank="1" showDropDown="0" showInputMessage="0" showErrorMessage="1" sqref="E42">
      <formula1>Hidden_14</formula1>
    </dataValidation>
    <dataValidation type="list" allowBlank="1" showDropDown="0" showInputMessage="0" showErrorMessage="1" sqref="E43">
      <formula1>Hidden_14</formula1>
    </dataValidation>
    <dataValidation type="list" allowBlank="1" showDropDown="0" showInputMessage="0" showErrorMessage="1" sqref="E44">
      <formula1>Hidden_14</formula1>
    </dataValidation>
    <dataValidation type="list" allowBlank="1" showDropDown="0" showInputMessage="0" showErrorMessage="1" sqref="E45">
      <formula1>Hidden_14</formula1>
    </dataValidation>
    <dataValidation type="list" allowBlank="1" showDropDown="0" showInputMessage="0" showErrorMessage="1" sqref="E46">
      <formula1>Hidden_14</formula1>
    </dataValidation>
    <dataValidation type="list" allowBlank="1" showDropDown="0" showInputMessage="0" showErrorMessage="1" sqref="E47">
      <formula1>Hidden_14</formula1>
    </dataValidation>
    <dataValidation type="list" allowBlank="1" showDropDown="0" showInputMessage="0" showErrorMessage="1" sqref="E48">
      <formula1>Hidden_14</formula1>
    </dataValidation>
    <dataValidation type="list" allowBlank="1" showDropDown="0" showInputMessage="0" showErrorMessage="1" sqref="E49">
      <formula1>Hidden_14</formula1>
    </dataValidation>
    <dataValidation type="list" allowBlank="1" showDropDown="0" showInputMessage="0" showErrorMessage="1" sqref="E50">
      <formula1>Hidden_14</formula1>
    </dataValidation>
    <dataValidation type="list" allowBlank="1" showDropDown="0" showInputMessage="0" showErrorMessage="1" sqref="E51">
      <formula1>Hidden_14</formula1>
    </dataValidation>
    <dataValidation type="list" allowBlank="1" showDropDown="0" showInputMessage="0" showErrorMessage="1" sqref="E52">
      <formula1>Hidden_14</formula1>
    </dataValidation>
    <dataValidation type="list" allowBlank="1" showDropDown="0" showInputMessage="0" showErrorMessage="1" sqref="E53">
      <formula1>Hidden_14</formula1>
    </dataValidation>
    <dataValidation type="list" allowBlank="1" showDropDown="0" showInputMessage="0" showErrorMessage="1" sqref="E54">
      <formula1>Hidden_14</formula1>
    </dataValidation>
    <dataValidation type="list" allowBlank="1" showDropDown="0" showInputMessage="0" showErrorMessage="1" sqref="E55">
      <formula1>Hidden_14</formula1>
    </dataValidation>
    <dataValidation type="list" allowBlank="1" showDropDown="0" showInputMessage="0" showErrorMessage="1" sqref="E56">
      <formula1>Hidden_14</formula1>
    </dataValidation>
    <dataValidation type="list" allowBlank="1" showDropDown="0" showInputMessage="0" showErrorMessage="1" sqref="E57">
      <formula1>Hidden_14</formula1>
    </dataValidation>
    <dataValidation type="list" allowBlank="1" showDropDown="0" showInputMessage="0" showErrorMessage="1" sqref="E58">
      <formula1>Hidden_14</formula1>
    </dataValidation>
    <dataValidation type="list" allowBlank="1" showDropDown="0" showInputMessage="0" showErrorMessage="1" sqref="E59">
      <formula1>Hidden_14</formula1>
    </dataValidation>
    <dataValidation type="list" allowBlank="1" showDropDown="0" showInputMessage="0" showErrorMessage="1" sqref="E60">
      <formula1>Hidden_14</formula1>
    </dataValidation>
    <dataValidation type="list" allowBlank="1" showDropDown="0" showInputMessage="0" showErrorMessage="1" sqref="E61">
      <formula1>Hidden_14</formula1>
    </dataValidation>
    <dataValidation type="list" allowBlank="1" showDropDown="0" showInputMessage="0" showErrorMessage="1" sqref="E62">
      <formula1>Hidden_14</formula1>
    </dataValidation>
    <dataValidation type="list" allowBlank="1" showDropDown="0" showInputMessage="0" showErrorMessage="1" sqref="E63">
      <formula1>Hidden_14</formula1>
    </dataValidation>
    <dataValidation type="list" allowBlank="1" showDropDown="0" showInputMessage="0" showErrorMessage="1" sqref="E64">
      <formula1>Hidden_14</formula1>
    </dataValidation>
    <dataValidation type="list" allowBlank="1" showDropDown="0" showInputMessage="0" showErrorMessage="1" sqref="E65">
      <formula1>Hidden_14</formula1>
    </dataValidation>
    <dataValidation type="list" allowBlank="1" showDropDown="0" showInputMessage="0" showErrorMessage="1" sqref="E66">
      <formula1>Hidden_14</formula1>
    </dataValidation>
    <dataValidation type="list" allowBlank="1" showDropDown="0" showInputMessage="0" showErrorMessage="1" sqref="E67">
      <formula1>Hidden_14</formula1>
    </dataValidation>
    <dataValidation type="list" allowBlank="1" showDropDown="0" showInputMessage="0" showErrorMessage="1" sqref="E68">
      <formula1>Hidden_14</formula1>
    </dataValidation>
    <dataValidation type="list" allowBlank="1" showDropDown="0" showInputMessage="0" showErrorMessage="1" sqref="E69">
      <formula1>Hidden_14</formula1>
    </dataValidation>
    <dataValidation type="list" allowBlank="1" showDropDown="0" showInputMessage="0" showErrorMessage="1" sqref="E70">
      <formula1>Hidden_14</formula1>
    </dataValidation>
    <dataValidation type="list" allowBlank="1" showDropDown="0" showInputMessage="0" showErrorMessage="1" sqref="E71">
      <formula1>Hidden_14</formula1>
    </dataValidation>
    <dataValidation type="list" allowBlank="1" showDropDown="0" showInputMessage="0" showErrorMessage="1" sqref="E72">
      <formula1>Hidden_14</formula1>
    </dataValidation>
    <dataValidation type="list" allowBlank="1" showDropDown="0" showInputMessage="0" showErrorMessage="1" sqref="E73">
      <formula1>Hidden_14</formula1>
    </dataValidation>
    <dataValidation type="list" allowBlank="1" showDropDown="0" showInputMessage="0" showErrorMessage="1" sqref="E74">
      <formula1>Hidden_14</formula1>
    </dataValidation>
    <dataValidation type="list" allowBlank="1" showDropDown="0" showInputMessage="0" showErrorMessage="1" sqref="E75">
      <formula1>Hidden_14</formula1>
    </dataValidation>
    <dataValidation type="list" allowBlank="1" showDropDown="0" showInputMessage="0" showErrorMessage="1" sqref="E76">
      <formula1>Hidden_14</formula1>
    </dataValidation>
    <dataValidation type="list" allowBlank="1" showDropDown="0" showInputMessage="0" showErrorMessage="1" sqref="E77">
      <formula1>Hidden_14</formula1>
    </dataValidation>
    <dataValidation type="list" allowBlank="1" showDropDown="0" showInputMessage="0" showErrorMessage="1" sqref="E78">
      <formula1>Hidden_14</formula1>
    </dataValidation>
    <dataValidation type="list" allowBlank="1" showDropDown="0" showInputMessage="0" showErrorMessage="1" sqref="E79">
      <formula1>Hidden_14</formula1>
    </dataValidation>
    <dataValidation type="list" allowBlank="1" showDropDown="0" showInputMessage="0" showErrorMessage="1" sqref="E80">
      <formula1>Hidden_14</formula1>
    </dataValidation>
    <dataValidation type="list" allowBlank="1" showDropDown="0" showInputMessage="0" showErrorMessage="1" sqref="E81">
      <formula1>Hidden_14</formula1>
    </dataValidation>
    <dataValidation type="list" allowBlank="1" showDropDown="0" showInputMessage="0" showErrorMessage="1" sqref="E82">
      <formula1>Hidden_14</formula1>
    </dataValidation>
    <dataValidation type="list" allowBlank="1" showDropDown="0" showInputMessage="0" showErrorMessage="1" sqref="E83">
      <formula1>Hidden_14</formula1>
    </dataValidation>
    <dataValidation type="list" allowBlank="1" showDropDown="0" showInputMessage="0" showErrorMessage="1" sqref="E84">
      <formula1>Hidden_14</formula1>
    </dataValidation>
    <dataValidation type="list" allowBlank="1" showDropDown="0" showInputMessage="0" showErrorMessage="1" sqref="E85">
      <formula1>Hidden_14</formula1>
    </dataValidation>
    <dataValidation type="list" allowBlank="1" showDropDown="0" showInputMessage="0" showErrorMessage="1" sqref="E86">
      <formula1>Hidden_14</formula1>
    </dataValidation>
    <dataValidation type="list" allowBlank="1" showDropDown="0" showInputMessage="0" showErrorMessage="1" sqref="E87">
      <formula1>Hidden_14</formula1>
    </dataValidation>
    <dataValidation type="list" allowBlank="1" showDropDown="0" showInputMessage="0" showErrorMessage="1" sqref="E88">
      <formula1>Hidden_14</formula1>
    </dataValidation>
    <dataValidation type="list" allowBlank="1" showDropDown="0" showInputMessage="0" showErrorMessage="1" sqref="E89">
      <formula1>Hidden_14</formula1>
    </dataValidation>
    <dataValidation type="list" allowBlank="1" showDropDown="0" showInputMessage="0" showErrorMessage="1" sqref="E90">
      <formula1>Hidden_14</formula1>
    </dataValidation>
    <dataValidation type="list" allowBlank="1" showDropDown="0" showInputMessage="0" showErrorMessage="1" sqref="E91">
      <formula1>Hidden_14</formula1>
    </dataValidation>
    <dataValidation type="list" allowBlank="1" showDropDown="0" showInputMessage="0" showErrorMessage="1" sqref="E92">
      <formula1>Hidden_14</formula1>
    </dataValidation>
    <dataValidation type="list" allowBlank="1" showDropDown="0" showInputMessage="0" showErrorMessage="1" sqref="E93">
      <formula1>Hidden_14</formula1>
    </dataValidation>
    <dataValidation type="list" allowBlank="1" showDropDown="0" showInputMessage="0" showErrorMessage="1" sqref="E94">
      <formula1>Hidden_14</formula1>
    </dataValidation>
    <dataValidation type="list" allowBlank="1" showDropDown="0" showInputMessage="0" showErrorMessage="1" sqref="E95">
      <formula1>Hidden_14</formula1>
    </dataValidation>
    <dataValidation type="list" allowBlank="1" showDropDown="0" showInputMessage="0" showErrorMessage="1" sqref="E96">
      <formula1>Hidden_14</formula1>
    </dataValidation>
    <dataValidation type="list" allowBlank="1" showDropDown="0" showInputMessage="0" showErrorMessage="1" sqref="E97">
      <formula1>Hidden_14</formula1>
    </dataValidation>
    <dataValidation type="list" allowBlank="1" showDropDown="0" showInputMessage="0" showErrorMessage="1" sqref="E98">
      <formula1>Hidden_14</formula1>
    </dataValidation>
    <dataValidation type="list" allowBlank="1" showDropDown="0" showInputMessage="0" showErrorMessage="1" sqref="E99">
      <formula1>Hidden_14</formula1>
    </dataValidation>
    <dataValidation type="list" allowBlank="1" showDropDown="0" showInputMessage="0" showErrorMessage="1" sqref="E100">
      <formula1>Hidden_14</formula1>
    </dataValidation>
    <dataValidation type="list" allowBlank="1" showDropDown="0" showInputMessage="0" showErrorMessage="1" sqref="E101">
      <formula1>Hidden_14</formula1>
    </dataValidation>
    <dataValidation type="list" allowBlank="1" showDropDown="0" showInputMessage="0" showErrorMessage="1" sqref="E102">
      <formula1>Hidden_14</formula1>
    </dataValidation>
    <dataValidation type="list" allowBlank="1" showDropDown="0" showInputMessage="0" showErrorMessage="1" sqref="F8">
      <formula1>Hidden_25</formula1>
    </dataValidation>
    <dataValidation type="list" allowBlank="1" showDropDown="0" showInputMessage="0" showErrorMessage="1" sqref="F9">
      <formula1>Hidden_25</formula1>
    </dataValidation>
    <dataValidation type="list" allowBlank="1" showDropDown="0" showInputMessage="0" showErrorMessage="1" sqref="F10">
      <formula1>Hidden_25</formula1>
    </dataValidation>
    <dataValidation type="list" allowBlank="1" showDropDown="0" showInputMessage="0" showErrorMessage="1" sqref="F11">
      <formula1>Hidden_25</formula1>
    </dataValidation>
    <dataValidation type="list" allowBlank="1" showDropDown="0" showInputMessage="0" showErrorMessage="1" sqref="F12">
      <formula1>Hidden_25</formula1>
    </dataValidation>
    <dataValidation type="list" allowBlank="1" showDropDown="0" showInputMessage="0" showErrorMessage="1" sqref="F13">
      <formula1>Hidden_25</formula1>
    </dataValidation>
    <dataValidation type="list" allowBlank="1" showDropDown="0" showInputMessage="0" showErrorMessage="1" sqref="F14">
      <formula1>Hidden_25</formula1>
    </dataValidation>
    <dataValidation type="list" allowBlank="1" showDropDown="0" showInputMessage="0" showErrorMessage="1" sqref="F15">
      <formula1>Hidden_25</formula1>
    </dataValidation>
    <dataValidation type="list" allowBlank="1" showDropDown="0" showInputMessage="0" showErrorMessage="1" sqref="F16">
      <formula1>Hidden_25</formula1>
    </dataValidation>
    <dataValidation type="list" allowBlank="1" showDropDown="0" showInputMessage="0" showErrorMessage="1" sqref="F17">
      <formula1>Hidden_25</formula1>
    </dataValidation>
    <dataValidation type="list" allowBlank="1" showDropDown="0" showInputMessage="0" showErrorMessage="1" sqref="F18">
      <formula1>Hidden_25</formula1>
    </dataValidation>
    <dataValidation type="list" allowBlank="1" showDropDown="0" showInputMessage="0" showErrorMessage="1" sqref="F19">
      <formula1>Hidden_25</formula1>
    </dataValidation>
    <dataValidation type="list" allowBlank="1" showDropDown="0" showInputMessage="0" showErrorMessage="1" sqref="F20">
      <formula1>Hidden_25</formula1>
    </dataValidation>
    <dataValidation type="list" allowBlank="1" showDropDown="0" showInputMessage="0" showErrorMessage="1" sqref="F21">
      <formula1>Hidden_25</formula1>
    </dataValidation>
    <dataValidation type="list" allowBlank="1" showDropDown="0" showInputMessage="0" showErrorMessage="1" sqref="F22">
      <formula1>Hidden_25</formula1>
    </dataValidation>
    <dataValidation type="list" allowBlank="1" showDropDown="0" showInputMessage="0" showErrorMessage="1" sqref="F23">
      <formula1>Hidden_25</formula1>
    </dataValidation>
    <dataValidation type="list" allowBlank="1" showDropDown="0" showInputMessage="0" showErrorMessage="1" sqref="F24">
      <formula1>Hidden_25</formula1>
    </dataValidation>
    <dataValidation type="list" allowBlank="1" showDropDown="0" showInputMessage="0" showErrorMessage="1" sqref="F25">
      <formula1>Hidden_25</formula1>
    </dataValidation>
    <dataValidation type="list" allowBlank="1" showDropDown="0" showInputMessage="0" showErrorMessage="1" sqref="F26">
      <formula1>Hidden_25</formula1>
    </dataValidation>
    <dataValidation type="list" allowBlank="1" showDropDown="0" showInputMessage="0" showErrorMessage="1" sqref="F27">
      <formula1>Hidden_25</formula1>
    </dataValidation>
    <dataValidation type="list" allowBlank="1" showDropDown="0" showInputMessage="0" showErrorMessage="1" sqref="F28">
      <formula1>Hidden_25</formula1>
    </dataValidation>
    <dataValidation type="list" allowBlank="1" showDropDown="0" showInputMessage="0" showErrorMessage="1" sqref="F29">
      <formula1>Hidden_25</formula1>
    </dataValidation>
    <dataValidation type="list" allowBlank="1" showDropDown="0" showInputMessage="0" showErrorMessage="1" sqref="F30">
      <formula1>Hidden_25</formula1>
    </dataValidation>
    <dataValidation type="list" allowBlank="1" showDropDown="0" showInputMessage="0" showErrorMessage="1" sqref="F31">
      <formula1>Hidden_25</formula1>
    </dataValidation>
    <dataValidation type="list" allowBlank="1" showDropDown="0" showInputMessage="0" showErrorMessage="1" sqref="F32">
      <formula1>Hidden_25</formula1>
    </dataValidation>
    <dataValidation type="list" allowBlank="1" showDropDown="0" showInputMessage="0" showErrorMessage="1" sqref="F33">
      <formula1>Hidden_25</formula1>
    </dataValidation>
    <dataValidation type="list" allowBlank="1" showDropDown="0" showInputMessage="0" showErrorMessage="1" sqref="F34">
      <formula1>Hidden_25</formula1>
    </dataValidation>
    <dataValidation type="list" allowBlank="1" showDropDown="0" showInputMessage="0" showErrorMessage="1" sqref="F35">
      <formula1>Hidden_25</formula1>
    </dataValidation>
    <dataValidation type="list" allowBlank="1" showDropDown="0" showInputMessage="0" showErrorMessage="1" sqref="F36">
      <formula1>Hidden_25</formula1>
    </dataValidation>
    <dataValidation type="list" allowBlank="1" showDropDown="0" showInputMessage="0" showErrorMessage="1" sqref="F37">
      <formula1>Hidden_25</formula1>
    </dataValidation>
    <dataValidation type="list" allowBlank="1" showDropDown="0" showInputMessage="0" showErrorMessage="1" sqref="F38">
      <formula1>Hidden_25</formula1>
    </dataValidation>
    <dataValidation type="list" allowBlank="1" showDropDown="0" showInputMessage="0" showErrorMessage="1" sqref="F39">
      <formula1>Hidden_25</formula1>
    </dataValidation>
    <dataValidation type="list" allowBlank="1" showDropDown="0" showInputMessage="0" showErrorMessage="1" sqref="F40">
      <formula1>Hidden_25</formula1>
    </dataValidation>
    <dataValidation type="list" allowBlank="1" showDropDown="0" showInputMessage="0" showErrorMessage="1" sqref="F41">
      <formula1>Hidden_25</formula1>
    </dataValidation>
    <dataValidation type="list" allowBlank="1" showDropDown="0" showInputMessage="0" showErrorMessage="1" sqref="F42">
      <formula1>Hidden_25</formula1>
    </dataValidation>
    <dataValidation type="list" allowBlank="1" showDropDown="0" showInputMessage="0" showErrorMessage="1" sqref="F43">
      <formula1>Hidden_25</formula1>
    </dataValidation>
    <dataValidation type="list" allowBlank="1" showDropDown="0" showInputMessage="0" showErrorMessage="1" sqref="F44">
      <formula1>Hidden_25</formula1>
    </dataValidation>
    <dataValidation type="list" allowBlank="1" showDropDown="0" showInputMessage="0" showErrorMessage="1" sqref="F45">
      <formula1>Hidden_25</formula1>
    </dataValidation>
    <dataValidation type="list" allowBlank="1" showDropDown="0" showInputMessage="0" showErrorMessage="1" sqref="F46">
      <formula1>Hidden_25</formula1>
    </dataValidation>
    <dataValidation type="list" allowBlank="1" showDropDown="0" showInputMessage="0" showErrorMessage="1" sqref="F47">
      <formula1>Hidden_25</formula1>
    </dataValidation>
    <dataValidation type="list" allowBlank="1" showDropDown="0" showInputMessage="0" showErrorMessage="1" sqref="F48">
      <formula1>Hidden_25</formula1>
    </dataValidation>
    <dataValidation type="list" allowBlank="1" showDropDown="0" showInputMessage="0" showErrorMessage="1" sqref="F49">
      <formula1>Hidden_25</formula1>
    </dataValidation>
    <dataValidation type="list" allowBlank="1" showDropDown="0" showInputMessage="0" showErrorMessage="1" sqref="F50">
      <formula1>Hidden_25</formula1>
    </dataValidation>
    <dataValidation type="list" allowBlank="1" showDropDown="0" showInputMessage="0" showErrorMessage="1" sqref="F51">
      <formula1>Hidden_25</formula1>
    </dataValidation>
    <dataValidation type="list" allowBlank="1" showDropDown="0" showInputMessage="0" showErrorMessage="1" sqref="F52">
      <formula1>Hidden_25</formula1>
    </dataValidation>
    <dataValidation type="list" allowBlank="1" showDropDown="0" showInputMessage="0" showErrorMessage="1" sqref="F53">
      <formula1>Hidden_25</formula1>
    </dataValidation>
    <dataValidation type="list" allowBlank="1" showDropDown="0" showInputMessage="0" showErrorMessage="1" sqref="F54">
      <formula1>Hidden_25</formula1>
    </dataValidation>
    <dataValidation type="list" allowBlank="1" showDropDown="0" showInputMessage="0" showErrorMessage="1" sqref="F55">
      <formula1>Hidden_25</formula1>
    </dataValidation>
    <dataValidation type="list" allowBlank="1" showDropDown="0" showInputMessage="0" showErrorMessage="1" sqref="F56">
      <formula1>Hidden_25</formula1>
    </dataValidation>
    <dataValidation type="list" allowBlank="1" showDropDown="0" showInputMessage="0" showErrorMessage="1" sqref="F57">
      <formula1>Hidden_25</formula1>
    </dataValidation>
    <dataValidation type="list" allowBlank="1" showDropDown="0" showInputMessage="0" showErrorMessage="1" sqref="F58">
      <formula1>Hidden_25</formula1>
    </dataValidation>
    <dataValidation type="list" allowBlank="1" showDropDown="0" showInputMessage="0" showErrorMessage="1" sqref="F59">
      <formula1>Hidden_25</formula1>
    </dataValidation>
    <dataValidation type="list" allowBlank="1" showDropDown="0" showInputMessage="0" showErrorMessage="1" sqref="F60">
      <formula1>Hidden_25</formula1>
    </dataValidation>
    <dataValidation type="list" allowBlank="1" showDropDown="0" showInputMessage="0" showErrorMessage="1" sqref="F61">
      <formula1>Hidden_25</formula1>
    </dataValidation>
    <dataValidation type="list" allowBlank="1" showDropDown="0" showInputMessage="0" showErrorMessage="1" sqref="F62">
      <formula1>Hidden_25</formula1>
    </dataValidation>
    <dataValidation type="list" allowBlank="1" showDropDown="0" showInputMessage="0" showErrorMessage="1" sqref="F63">
      <formula1>Hidden_25</formula1>
    </dataValidation>
    <dataValidation type="list" allowBlank="1" showDropDown="0" showInputMessage="0" showErrorMessage="1" sqref="F64">
      <formula1>Hidden_25</formula1>
    </dataValidation>
    <dataValidation type="list" allowBlank="1" showDropDown="0" showInputMessage="0" showErrorMessage="1" sqref="F65">
      <formula1>Hidden_25</formula1>
    </dataValidation>
    <dataValidation type="list" allowBlank="1" showDropDown="0" showInputMessage="0" showErrorMessage="1" sqref="F66">
      <formula1>Hidden_25</formula1>
    </dataValidation>
    <dataValidation type="list" allowBlank="1" showDropDown="0" showInputMessage="0" showErrorMessage="1" sqref="F67">
      <formula1>Hidden_25</formula1>
    </dataValidation>
    <dataValidation type="list" allowBlank="1" showDropDown="0" showInputMessage="0" showErrorMessage="1" sqref="F68">
      <formula1>Hidden_25</formula1>
    </dataValidation>
    <dataValidation type="list" allowBlank="1" showDropDown="0" showInputMessage="0" showErrorMessage="1" sqref="F69">
      <formula1>Hidden_25</formula1>
    </dataValidation>
    <dataValidation type="list" allowBlank="1" showDropDown="0" showInputMessage="0" showErrorMessage="1" sqref="F70">
      <formula1>Hidden_25</formula1>
    </dataValidation>
    <dataValidation type="list" allowBlank="1" showDropDown="0" showInputMessage="0" showErrorMessage="1" sqref="F71">
      <formula1>Hidden_25</formula1>
    </dataValidation>
    <dataValidation type="list" allowBlank="1" showDropDown="0" showInputMessage="0" showErrorMessage="1" sqref="F72">
      <formula1>Hidden_25</formula1>
    </dataValidation>
    <dataValidation type="list" allowBlank="1" showDropDown="0" showInputMessage="0" showErrorMessage="1" sqref="F73">
      <formula1>Hidden_25</formula1>
    </dataValidation>
    <dataValidation type="list" allowBlank="1" showDropDown="0" showInputMessage="0" showErrorMessage="1" sqref="F74">
      <formula1>Hidden_25</formula1>
    </dataValidation>
    <dataValidation type="list" allowBlank="1" showDropDown="0" showInputMessage="0" showErrorMessage="1" sqref="F75">
      <formula1>Hidden_25</formula1>
    </dataValidation>
    <dataValidation type="list" allowBlank="1" showDropDown="0" showInputMessage="0" showErrorMessage="1" sqref="F76">
      <formula1>Hidden_25</formula1>
    </dataValidation>
    <dataValidation type="list" allowBlank="1" showDropDown="0" showInputMessage="0" showErrorMessage="1" sqref="F77">
      <formula1>Hidden_25</formula1>
    </dataValidation>
    <dataValidation type="list" allowBlank="1" showDropDown="0" showInputMessage="0" showErrorMessage="1" sqref="F78">
      <formula1>Hidden_25</formula1>
    </dataValidation>
    <dataValidation type="list" allowBlank="1" showDropDown="0" showInputMessage="0" showErrorMessage="1" sqref="F79">
      <formula1>Hidden_25</formula1>
    </dataValidation>
    <dataValidation type="list" allowBlank="1" showDropDown="0" showInputMessage="0" showErrorMessage="1" sqref="F80">
      <formula1>Hidden_25</formula1>
    </dataValidation>
    <dataValidation type="list" allowBlank="1" showDropDown="0" showInputMessage="0" showErrorMessage="1" sqref="F81">
      <formula1>Hidden_25</formula1>
    </dataValidation>
    <dataValidation type="list" allowBlank="1" showDropDown="0" showInputMessage="0" showErrorMessage="1" sqref="F82">
      <formula1>Hidden_25</formula1>
    </dataValidation>
    <dataValidation type="list" allowBlank="1" showDropDown="0" showInputMessage="0" showErrorMessage="1" sqref="F83">
      <formula1>Hidden_25</formula1>
    </dataValidation>
    <dataValidation type="list" allowBlank="1" showDropDown="0" showInputMessage="0" showErrorMessage="1" sqref="F84">
      <formula1>Hidden_25</formula1>
    </dataValidation>
    <dataValidation type="list" allowBlank="1" showDropDown="0" showInputMessage="0" showErrorMessage="1" sqref="F85">
      <formula1>Hidden_25</formula1>
    </dataValidation>
    <dataValidation type="list" allowBlank="1" showDropDown="0" showInputMessage="0" showErrorMessage="1" sqref="F86">
      <formula1>Hidden_25</formula1>
    </dataValidation>
    <dataValidation type="list" allowBlank="1" showDropDown="0" showInputMessage="0" showErrorMessage="1" sqref="F87">
      <formula1>Hidden_25</formula1>
    </dataValidation>
    <dataValidation type="list" allowBlank="1" showDropDown="0" showInputMessage="0" showErrorMessage="1" sqref="F88">
      <formula1>Hidden_25</formula1>
    </dataValidation>
    <dataValidation type="list" allowBlank="1" showDropDown="0" showInputMessage="0" showErrorMessage="1" sqref="F89">
      <formula1>Hidden_25</formula1>
    </dataValidation>
    <dataValidation type="list" allowBlank="1" showDropDown="0" showInputMessage="0" showErrorMessage="1" sqref="F90">
      <formula1>Hidden_25</formula1>
    </dataValidation>
    <dataValidation type="list" allowBlank="1" showDropDown="0" showInputMessage="0" showErrorMessage="1" sqref="F91">
      <formula1>Hidden_25</formula1>
    </dataValidation>
    <dataValidation type="list" allowBlank="1" showDropDown="0" showInputMessage="0" showErrorMessage="1" sqref="F92">
      <formula1>Hidden_25</formula1>
    </dataValidation>
    <dataValidation type="list" allowBlank="1" showDropDown="0" showInputMessage="0" showErrorMessage="1" sqref="F93">
      <formula1>Hidden_25</formula1>
    </dataValidation>
    <dataValidation type="list" allowBlank="1" showDropDown="0" showInputMessage="0" showErrorMessage="1" sqref="F94">
      <formula1>Hidden_25</formula1>
    </dataValidation>
    <dataValidation type="list" allowBlank="1" showDropDown="0" showInputMessage="0" showErrorMessage="1" sqref="F95">
      <formula1>Hidden_25</formula1>
    </dataValidation>
    <dataValidation type="list" allowBlank="1" showDropDown="0" showInputMessage="0" showErrorMessage="1" sqref="F96">
      <formula1>Hidden_25</formula1>
    </dataValidation>
    <dataValidation type="list" allowBlank="1" showDropDown="0" showInputMessage="0" showErrorMessage="1" sqref="F97">
      <formula1>Hidden_25</formula1>
    </dataValidation>
    <dataValidation type="list" allowBlank="1" showDropDown="0" showInputMessage="0" showErrorMessage="1" sqref="F98">
      <formula1>Hidden_25</formula1>
    </dataValidation>
    <dataValidation type="list" allowBlank="1" showDropDown="0" showInputMessage="0" showErrorMessage="1" sqref="F99">
      <formula1>Hidden_25</formula1>
    </dataValidation>
    <dataValidation type="list" allowBlank="1" showDropDown="0" showInputMessage="0" showErrorMessage="1" sqref="F100">
      <formula1>Hidden_25</formula1>
    </dataValidation>
    <dataValidation type="list" allowBlank="1" showDropDown="0" showInputMessage="0" showErrorMessage="1" sqref="F101">
      <formula1>Hidden_25</formula1>
    </dataValidation>
    <dataValidation type="list" allowBlank="1" showDropDown="0" showInputMessage="0" showErrorMessage="1" sqref="F102">
      <formula1>Hidden_25</formula1>
    </dataValidation>
    <dataValidation type="list" allowBlank="1" showDropDown="0" showInputMessage="0" showErrorMessage="1" sqref="G8">
      <formula1>Hidden_36</formula1>
    </dataValidation>
    <dataValidation type="list" allowBlank="1" showDropDown="0" showInputMessage="0" showErrorMessage="1" sqref="G9">
      <formula1>Hidden_36</formula1>
    </dataValidation>
    <dataValidation type="list" allowBlank="1" showDropDown="0" showInputMessage="0" showErrorMessage="1" sqref="G10">
      <formula1>Hidden_36</formula1>
    </dataValidation>
    <dataValidation type="list" allowBlank="1" showDropDown="0" showInputMessage="0" showErrorMessage="1" sqref="G11">
      <formula1>Hidden_36</formula1>
    </dataValidation>
    <dataValidation type="list" allowBlank="1" showDropDown="0" showInputMessage="0" showErrorMessage="1" sqref="G12">
      <formula1>Hidden_36</formula1>
    </dataValidation>
    <dataValidation type="list" allowBlank="1" showDropDown="0" showInputMessage="0" showErrorMessage="1" sqref="G13">
      <formula1>Hidden_36</formula1>
    </dataValidation>
    <dataValidation type="list" allowBlank="1" showDropDown="0" showInputMessage="0" showErrorMessage="1" sqref="G14">
      <formula1>Hidden_36</formula1>
    </dataValidation>
    <dataValidation type="list" allowBlank="1" showDropDown="0" showInputMessage="0" showErrorMessage="1" sqref="G15">
      <formula1>Hidden_36</formula1>
    </dataValidation>
    <dataValidation type="list" allowBlank="1" showDropDown="0" showInputMessage="0" showErrorMessage="1" sqref="G16">
      <formula1>Hidden_36</formula1>
    </dataValidation>
    <dataValidation type="list" allowBlank="1" showDropDown="0" showInputMessage="0" showErrorMessage="1" sqref="G17">
      <formula1>Hidden_36</formula1>
    </dataValidation>
    <dataValidation type="list" allowBlank="1" showDropDown="0" showInputMessage="0" showErrorMessage="1" sqref="G18">
      <formula1>Hidden_36</formula1>
    </dataValidation>
    <dataValidation type="list" allowBlank="1" showDropDown="0" showInputMessage="0" showErrorMessage="1" sqref="G19">
      <formula1>Hidden_36</formula1>
    </dataValidation>
    <dataValidation type="list" allowBlank="1" showDropDown="0" showInputMessage="0" showErrorMessage="1" sqref="G20">
      <formula1>Hidden_36</formula1>
    </dataValidation>
    <dataValidation type="list" allowBlank="1" showDropDown="0" showInputMessage="0" showErrorMessage="1" sqref="G21">
      <formula1>Hidden_36</formula1>
    </dataValidation>
    <dataValidation type="list" allowBlank="1" showDropDown="0" showInputMessage="0" showErrorMessage="1" sqref="G22">
      <formula1>Hidden_36</formula1>
    </dataValidation>
    <dataValidation type="list" allowBlank="1" showDropDown="0" showInputMessage="0" showErrorMessage="1" sqref="G23">
      <formula1>Hidden_36</formula1>
    </dataValidation>
    <dataValidation type="list" allowBlank="1" showDropDown="0" showInputMessage="0" showErrorMessage="1" sqref="G24">
      <formula1>Hidden_36</formula1>
    </dataValidation>
    <dataValidation type="list" allowBlank="1" showDropDown="0" showInputMessage="0" showErrorMessage="1" sqref="G25">
      <formula1>Hidden_36</formula1>
    </dataValidation>
    <dataValidation type="list" allowBlank="1" showDropDown="0" showInputMessage="0" showErrorMessage="1" sqref="G26">
      <formula1>Hidden_36</formula1>
    </dataValidation>
    <dataValidation type="list" allowBlank="1" showDropDown="0" showInputMessage="0" showErrorMessage="1" sqref="G27">
      <formula1>Hidden_36</formula1>
    </dataValidation>
    <dataValidation type="list" allowBlank="1" showDropDown="0" showInputMessage="0" showErrorMessage="1" sqref="G28">
      <formula1>Hidden_36</formula1>
    </dataValidation>
    <dataValidation type="list" allowBlank="1" showDropDown="0" showInputMessage="0" showErrorMessage="1" sqref="G29">
      <formula1>Hidden_36</formula1>
    </dataValidation>
    <dataValidation type="list" allowBlank="1" showDropDown="0" showInputMessage="0" showErrorMessage="1" sqref="G30">
      <formula1>Hidden_36</formula1>
    </dataValidation>
    <dataValidation type="list" allowBlank="1" showDropDown="0" showInputMessage="0" showErrorMessage="1" sqref="G31">
      <formula1>Hidden_36</formula1>
    </dataValidation>
    <dataValidation type="list" allowBlank="1" showDropDown="0" showInputMessage="0" showErrorMessage="1" sqref="G32">
      <formula1>Hidden_36</formula1>
    </dataValidation>
    <dataValidation type="list" allowBlank="1" showDropDown="0" showInputMessage="0" showErrorMessage="1" sqref="G33">
      <formula1>Hidden_36</formula1>
    </dataValidation>
    <dataValidation type="list" allowBlank="1" showDropDown="0" showInputMessage="0" showErrorMessage="1" sqref="G34">
      <formula1>Hidden_36</formula1>
    </dataValidation>
    <dataValidation type="list" allowBlank="1" showDropDown="0" showInputMessage="0" showErrorMessage="1" sqref="G35">
      <formula1>Hidden_36</formula1>
    </dataValidation>
    <dataValidation type="list" allowBlank="1" showDropDown="0" showInputMessage="0" showErrorMessage="1" sqref="G36">
      <formula1>Hidden_36</formula1>
    </dataValidation>
    <dataValidation type="list" allowBlank="1" showDropDown="0" showInputMessage="0" showErrorMessage="1" sqref="G37">
      <formula1>Hidden_36</formula1>
    </dataValidation>
    <dataValidation type="list" allowBlank="1" showDropDown="0" showInputMessage="0" showErrorMessage="1" sqref="G38">
      <formula1>Hidden_36</formula1>
    </dataValidation>
    <dataValidation type="list" allowBlank="1" showDropDown="0" showInputMessage="0" showErrorMessage="1" sqref="G39">
      <formula1>Hidden_36</formula1>
    </dataValidation>
    <dataValidation type="list" allowBlank="1" showDropDown="0" showInputMessage="0" showErrorMessage="1" sqref="G40">
      <formula1>Hidden_36</formula1>
    </dataValidation>
    <dataValidation type="list" allowBlank="1" showDropDown="0" showInputMessage="0" showErrorMessage="1" sqref="G102">
      <formula1>Hidden_36</formula1>
    </dataValidation>
    <dataValidation type="list" allowBlank="1" showDropDown="0" showInputMessage="0" showErrorMessage="1" sqref="Y8">
      <formula1>Hidden_424</formula1>
    </dataValidation>
    <dataValidation type="list" allowBlank="1" showDropDown="0" showInputMessage="0" showErrorMessage="1" sqref="Y9">
      <formula1>Hidden_424</formula1>
    </dataValidation>
    <dataValidation type="list" allowBlank="1" showDropDown="0" showInputMessage="0" showErrorMessage="1" sqref="Y10">
      <formula1>Hidden_424</formula1>
    </dataValidation>
    <dataValidation type="list" allowBlank="1" showDropDown="0" showInputMessage="0" showErrorMessage="1" sqref="Y11">
      <formula1>Hidden_424</formula1>
    </dataValidation>
    <dataValidation type="list" allowBlank="1" showDropDown="0" showInputMessage="0" showErrorMessage="1" sqref="Y12">
      <formula1>Hidden_424</formula1>
    </dataValidation>
    <dataValidation type="list" allowBlank="1" showDropDown="0" showInputMessage="0" showErrorMessage="1" sqref="Y13">
      <formula1>Hidden_424</formula1>
    </dataValidation>
    <dataValidation type="list" allowBlank="1" showDropDown="0" showInputMessage="0" showErrorMessage="1" sqref="Y14">
      <formula1>Hidden_424</formula1>
    </dataValidation>
    <dataValidation type="list" allowBlank="1" showDropDown="0" showInputMessage="0" showErrorMessage="1" sqref="Y15">
      <formula1>Hidden_424</formula1>
    </dataValidation>
    <dataValidation type="list" allowBlank="1" showDropDown="0" showInputMessage="0" showErrorMessage="1" sqref="Y16">
      <formula1>Hidden_424</formula1>
    </dataValidation>
    <dataValidation type="list" allowBlank="1" showDropDown="0" showInputMessage="0" showErrorMessage="1" sqref="Y17">
      <formula1>Hidden_424</formula1>
    </dataValidation>
    <dataValidation type="list" allowBlank="1" showDropDown="0" showInputMessage="0" showErrorMessage="1" sqref="Y18">
      <formula1>Hidden_424</formula1>
    </dataValidation>
    <dataValidation type="list" allowBlank="1" showDropDown="0" showInputMessage="0" showErrorMessage="1" sqref="Y19">
      <formula1>Hidden_424</formula1>
    </dataValidation>
    <dataValidation type="list" allowBlank="1" showDropDown="0" showInputMessage="0" showErrorMessage="1" sqref="Y20">
      <formula1>Hidden_424</formula1>
    </dataValidation>
    <dataValidation type="list" allowBlank="1" showDropDown="0" showInputMessage="0" showErrorMessage="1" sqref="Y21">
      <formula1>Hidden_424</formula1>
    </dataValidation>
    <dataValidation type="list" allowBlank="1" showDropDown="0" showInputMessage="0" showErrorMessage="1" sqref="Y22">
      <formula1>Hidden_424</formula1>
    </dataValidation>
    <dataValidation type="list" allowBlank="1" showDropDown="0" showInputMessage="0" showErrorMessage="1" sqref="Y23">
      <formula1>Hidden_424</formula1>
    </dataValidation>
    <dataValidation type="list" allowBlank="1" showDropDown="0" showInputMessage="0" showErrorMessage="1" sqref="Y24">
      <formula1>Hidden_424</formula1>
    </dataValidation>
    <dataValidation type="list" allowBlank="1" showDropDown="0" showInputMessage="0" showErrorMessage="1" sqref="Y25">
      <formula1>Hidden_424</formula1>
    </dataValidation>
    <dataValidation type="list" allowBlank="1" showDropDown="0" showInputMessage="0" showErrorMessage="1" sqref="Y26">
      <formula1>Hidden_424</formula1>
    </dataValidation>
    <dataValidation type="list" allowBlank="1" showDropDown="0" showInputMessage="0" showErrorMessage="1" sqref="Y27">
      <formula1>Hidden_424</formula1>
    </dataValidation>
    <dataValidation type="list" allowBlank="1" showDropDown="0" showInputMessage="0" showErrorMessage="1" sqref="Y28">
      <formula1>Hidden_424</formula1>
    </dataValidation>
    <dataValidation type="list" allowBlank="1" showDropDown="0" showInputMessage="0" showErrorMessage="1" sqref="Y29">
      <formula1>Hidden_424</formula1>
    </dataValidation>
    <dataValidation type="list" allowBlank="1" showDropDown="0" showInputMessage="0" showErrorMessage="1" sqref="Y30">
      <formula1>Hidden_424</formula1>
    </dataValidation>
    <dataValidation type="list" allowBlank="1" showDropDown="0" showInputMessage="0" showErrorMessage="1" sqref="Y31">
      <formula1>Hidden_424</formula1>
    </dataValidation>
    <dataValidation type="list" allowBlank="1" showDropDown="0" showInputMessage="0" showErrorMessage="1" sqref="Y32">
      <formula1>Hidden_424</formula1>
    </dataValidation>
    <dataValidation type="list" allowBlank="1" showDropDown="0" showInputMessage="0" showErrorMessage="1" sqref="Y33">
      <formula1>Hidden_424</formula1>
    </dataValidation>
    <dataValidation type="list" allowBlank="1" showDropDown="0" showInputMessage="0" showErrorMessage="1" sqref="Y34">
      <formula1>Hidden_424</formula1>
    </dataValidation>
    <dataValidation type="list" allowBlank="1" showDropDown="0" showInputMessage="0" showErrorMessage="1" sqref="Y35">
      <formula1>Hidden_424</formula1>
    </dataValidation>
    <dataValidation type="list" allowBlank="1" showDropDown="0" showInputMessage="0" showErrorMessage="1" sqref="Y36">
      <formula1>Hidden_424</formula1>
    </dataValidation>
    <dataValidation type="list" allowBlank="1" showDropDown="0" showInputMessage="0" showErrorMessage="1" sqref="Y37">
      <formula1>Hidden_424</formula1>
    </dataValidation>
    <dataValidation type="list" allowBlank="1" showDropDown="0" showInputMessage="0" showErrorMessage="1" sqref="Y38">
      <formula1>Hidden_424</formula1>
    </dataValidation>
    <dataValidation type="list" allowBlank="1" showDropDown="0" showInputMessage="0" showErrorMessage="1" sqref="Y39">
      <formula1>Hidden_424</formula1>
    </dataValidation>
    <dataValidation type="list" allowBlank="1" showDropDown="0" showInputMessage="0" showErrorMessage="1" sqref="Y40">
      <formula1>Hidden_424</formula1>
    </dataValidation>
    <dataValidation type="list" allowBlank="1" showDropDown="0" showInputMessage="0" showErrorMessage="1" sqref="Y102">
      <formula1>Hidden_424</formula1>
    </dataValidation>
    <dataValidation type="list" allowBlank="1" showDropDown="0" showInputMessage="0" showErrorMessage="1" sqref="AC8">
      <formula1>Hidden_528</formula1>
    </dataValidation>
    <dataValidation type="list" allowBlank="1" showDropDown="0" showInputMessage="0" showErrorMessage="1" sqref="AC9">
      <formula1>Hidden_528</formula1>
    </dataValidation>
    <dataValidation type="list" allowBlank="1" showDropDown="0" showInputMessage="0" showErrorMessage="1" sqref="AC10">
      <formula1>Hidden_528</formula1>
    </dataValidation>
    <dataValidation type="list" allowBlank="1" showDropDown="0" showInputMessage="0" showErrorMessage="1" sqref="AC11">
      <formula1>Hidden_528</formula1>
    </dataValidation>
    <dataValidation type="list" allowBlank="1" showDropDown="0" showInputMessage="0" showErrorMessage="1" sqref="AC12">
      <formula1>Hidden_528</formula1>
    </dataValidation>
    <dataValidation type="list" allowBlank="1" showDropDown="0" showInputMessage="0" showErrorMessage="1" sqref="AC13">
      <formula1>Hidden_528</formula1>
    </dataValidation>
    <dataValidation type="list" allowBlank="1" showDropDown="0" showInputMessage="0" showErrorMessage="1" sqref="AC14">
      <formula1>Hidden_528</formula1>
    </dataValidation>
    <dataValidation type="list" allowBlank="1" showDropDown="0" showInputMessage="0" showErrorMessage="1" sqref="AC15">
      <formula1>Hidden_528</formula1>
    </dataValidation>
    <dataValidation type="list" allowBlank="1" showDropDown="0" showInputMessage="0" showErrorMessage="1" sqref="AC16">
      <formula1>Hidden_528</formula1>
    </dataValidation>
    <dataValidation type="list" allowBlank="1" showDropDown="0" showInputMessage="0" showErrorMessage="1" sqref="AC17">
      <formula1>Hidden_528</formula1>
    </dataValidation>
    <dataValidation type="list" allowBlank="1" showDropDown="0" showInputMessage="0" showErrorMessage="1" sqref="AC18">
      <formula1>Hidden_528</formula1>
    </dataValidation>
    <dataValidation type="list" allowBlank="1" showDropDown="0" showInputMessage="0" showErrorMessage="1" sqref="AC19">
      <formula1>Hidden_528</formula1>
    </dataValidation>
    <dataValidation type="list" allowBlank="1" showDropDown="0" showInputMessage="0" showErrorMessage="1" sqref="AC20">
      <formula1>Hidden_528</formula1>
    </dataValidation>
    <dataValidation type="list" allowBlank="1" showDropDown="0" showInputMessage="0" showErrorMessage="1" sqref="AC21">
      <formula1>Hidden_528</formula1>
    </dataValidation>
    <dataValidation type="list" allowBlank="1" showDropDown="0" showInputMessage="0" showErrorMessage="1" sqref="AC22">
      <formula1>Hidden_528</formula1>
    </dataValidation>
    <dataValidation type="list" allowBlank="1" showDropDown="0" showInputMessage="0" showErrorMessage="1" sqref="AC23">
      <formula1>Hidden_528</formula1>
    </dataValidation>
    <dataValidation type="list" allowBlank="1" showDropDown="0" showInputMessage="0" showErrorMessage="1" sqref="AC24">
      <formula1>Hidden_528</formula1>
    </dataValidation>
    <dataValidation type="list" allowBlank="1" showDropDown="0" showInputMessage="0" showErrorMessage="1" sqref="AC25">
      <formula1>Hidden_528</formula1>
    </dataValidation>
    <dataValidation type="list" allowBlank="1" showDropDown="0" showInputMessage="0" showErrorMessage="1" sqref="AC26">
      <formula1>Hidden_528</formula1>
    </dataValidation>
    <dataValidation type="list" allowBlank="1" showDropDown="0" showInputMessage="0" showErrorMessage="1" sqref="AC27">
      <formula1>Hidden_528</formula1>
    </dataValidation>
    <dataValidation type="list" allowBlank="1" showDropDown="0" showInputMessage="0" showErrorMessage="1" sqref="AC28">
      <formula1>Hidden_528</formula1>
    </dataValidation>
    <dataValidation type="list" allowBlank="1" showDropDown="0" showInputMessage="0" showErrorMessage="1" sqref="AC29">
      <formula1>Hidden_528</formula1>
    </dataValidation>
    <dataValidation type="list" allowBlank="1" showDropDown="0" showInputMessage="0" showErrorMessage="1" sqref="AC30">
      <formula1>Hidden_528</formula1>
    </dataValidation>
    <dataValidation type="list" allowBlank="1" showDropDown="0" showInputMessage="0" showErrorMessage="1" sqref="AC31">
      <formula1>Hidden_528</formula1>
    </dataValidation>
    <dataValidation type="list" allowBlank="1" showDropDown="0" showInputMessage="0" showErrorMessage="1" sqref="AC32">
      <formula1>Hidden_528</formula1>
    </dataValidation>
    <dataValidation type="list" allowBlank="1" showDropDown="0" showInputMessage="0" showErrorMessage="1" sqref="AC33">
      <formula1>Hidden_528</formula1>
    </dataValidation>
    <dataValidation type="list" allowBlank="1" showDropDown="0" showInputMessage="0" showErrorMessage="1" sqref="AC34">
      <formula1>Hidden_528</formula1>
    </dataValidation>
    <dataValidation type="list" allowBlank="1" showDropDown="0" showInputMessage="0" showErrorMessage="1" sqref="AC35">
      <formula1>Hidden_528</formula1>
    </dataValidation>
    <dataValidation type="list" allowBlank="1" showDropDown="0" showInputMessage="0" showErrorMessage="1" sqref="AC36">
      <formula1>Hidden_528</formula1>
    </dataValidation>
    <dataValidation type="list" allowBlank="1" showDropDown="0" showInputMessage="0" showErrorMessage="1" sqref="AC37">
      <formula1>Hidden_528</formula1>
    </dataValidation>
    <dataValidation type="list" allowBlank="1" showDropDown="0" showInputMessage="0" showErrorMessage="1" sqref="AC38">
      <formula1>Hidden_528</formula1>
    </dataValidation>
    <dataValidation type="list" allowBlank="1" showDropDown="0" showInputMessage="0" showErrorMessage="1" sqref="AC39">
      <formula1>Hidden_528</formula1>
    </dataValidation>
    <dataValidation type="list" allowBlank="1" showDropDown="0" showInputMessage="0" showErrorMessage="1" sqref="AC40">
      <formula1>Hidden_528</formula1>
    </dataValidation>
    <dataValidation type="list" allowBlank="1" showDropDown="0" showInputMessage="0" showErrorMessage="1" sqref="AC102">
      <formula1>Hidden_528</formula1>
    </dataValidation>
    <dataValidation type="list" allowBlank="1" showDropDown="0" showInputMessage="0" showErrorMessage="1" sqref="AJ8">
      <formula1>Hidden_635</formula1>
    </dataValidation>
    <dataValidation type="list" allowBlank="1" showDropDown="0" showInputMessage="0" showErrorMessage="1" sqref="AJ9">
      <formula1>Hidden_635</formula1>
    </dataValidation>
    <dataValidation type="list" allowBlank="1" showDropDown="0" showInputMessage="0" showErrorMessage="1" sqref="AJ10">
      <formula1>Hidden_635</formula1>
    </dataValidation>
    <dataValidation type="list" allowBlank="1" showDropDown="0" showInputMessage="0" showErrorMessage="1" sqref="AJ11">
      <formula1>Hidden_635</formula1>
    </dataValidation>
    <dataValidation type="list" allowBlank="1" showDropDown="0" showInputMessage="0" showErrorMessage="1" sqref="AJ12">
      <formula1>Hidden_635</formula1>
    </dataValidation>
    <dataValidation type="list" allowBlank="1" showDropDown="0" showInputMessage="0" showErrorMessage="1" sqref="AJ13">
      <formula1>Hidden_635</formula1>
    </dataValidation>
    <dataValidation type="list" allowBlank="1" showDropDown="0" showInputMessage="0" showErrorMessage="1" sqref="AJ14">
      <formula1>Hidden_635</formula1>
    </dataValidation>
    <dataValidation type="list" allowBlank="1" showDropDown="0" showInputMessage="0" showErrorMessage="1" sqref="AJ15">
      <formula1>Hidden_635</formula1>
    </dataValidation>
    <dataValidation type="list" allowBlank="1" showDropDown="0" showInputMessage="0" showErrorMessage="1" sqref="AJ16">
      <formula1>Hidden_635</formula1>
    </dataValidation>
    <dataValidation type="list" allowBlank="1" showDropDown="0" showInputMessage="0" showErrorMessage="1" sqref="AJ17">
      <formula1>Hidden_635</formula1>
    </dataValidation>
    <dataValidation type="list" allowBlank="1" showDropDown="0" showInputMessage="0" showErrorMessage="1" sqref="AJ18">
      <formula1>Hidden_635</formula1>
    </dataValidation>
    <dataValidation type="list" allowBlank="1" showDropDown="0" showInputMessage="0" showErrorMessage="1" sqref="AJ19">
      <formula1>Hidden_635</formula1>
    </dataValidation>
    <dataValidation type="list" allowBlank="1" showDropDown="0" showInputMessage="0" showErrorMessage="1" sqref="AJ20">
      <formula1>Hidden_635</formula1>
    </dataValidation>
    <dataValidation type="list" allowBlank="1" showDropDown="0" showInputMessage="0" showErrorMessage="1" sqref="AJ21">
      <formula1>Hidden_635</formula1>
    </dataValidation>
    <dataValidation type="list" allowBlank="1" showDropDown="0" showInputMessage="0" showErrorMessage="1" sqref="AJ22">
      <formula1>Hidden_635</formula1>
    </dataValidation>
    <dataValidation type="list" allowBlank="1" showDropDown="0" showInputMessage="0" showErrorMessage="1" sqref="AJ23">
      <formula1>Hidden_635</formula1>
    </dataValidation>
    <dataValidation type="list" allowBlank="1" showDropDown="0" showInputMessage="0" showErrorMessage="1" sqref="AJ24">
      <formula1>Hidden_635</formula1>
    </dataValidation>
    <dataValidation type="list" allowBlank="1" showDropDown="0" showInputMessage="0" showErrorMessage="1" sqref="AJ25">
      <formula1>Hidden_635</formula1>
    </dataValidation>
    <dataValidation type="list" allowBlank="1" showDropDown="0" showInputMessage="0" showErrorMessage="1" sqref="AJ26">
      <formula1>Hidden_635</formula1>
    </dataValidation>
    <dataValidation type="list" allowBlank="1" showDropDown="0" showInputMessage="0" showErrorMessage="1" sqref="AJ27">
      <formula1>Hidden_635</formula1>
    </dataValidation>
    <dataValidation type="list" allowBlank="1" showDropDown="0" showInputMessage="0" showErrorMessage="1" sqref="AJ28">
      <formula1>Hidden_635</formula1>
    </dataValidation>
    <dataValidation type="list" allowBlank="1" showDropDown="0" showInputMessage="0" showErrorMessage="1" sqref="AJ29">
      <formula1>Hidden_635</formula1>
    </dataValidation>
    <dataValidation type="list" allowBlank="1" showDropDown="0" showInputMessage="0" showErrorMessage="1" sqref="AJ30">
      <formula1>Hidden_635</formula1>
    </dataValidation>
    <dataValidation type="list" allowBlank="1" showDropDown="0" showInputMessage="0" showErrorMessage="1" sqref="AJ31">
      <formula1>Hidden_635</formula1>
    </dataValidation>
    <dataValidation type="list" allowBlank="1" showDropDown="0" showInputMessage="0" showErrorMessage="1" sqref="AJ32">
      <formula1>Hidden_635</formula1>
    </dataValidation>
    <dataValidation type="list" allowBlank="1" showDropDown="0" showInputMessage="0" showErrorMessage="1" sqref="AJ33">
      <formula1>Hidden_635</formula1>
    </dataValidation>
    <dataValidation type="list" allowBlank="1" showDropDown="0" showInputMessage="0" showErrorMessage="1" sqref="AJ34">
      <formula1>Hidden_635</formula1>
    </dataValidation>
    <dataValidation type="list" allowBlank="1" showDropDown="0" showInputMessage="0" showErrorMessage="1" sqref="AJ35">
      <formula1>Hidden_635</formula1>
    </dataValidation>
    <dataValidation type="list" allowBlank="1" showDropDown="0" showInputMessage="0" showErrorMessage="1" sqref="AJ36">
      <formula1>Hidden_635</formula1>
    </dataValidation>
    <dataValidation type="list" allowBlank="1" showDropDown="0" showInputMessage="0" showErrorMessage="1" sqref="AJ37">
      <formula1>Hidden_635</formula1>
    </dataValidation>
    <dataValidation type="list" allowBlank="1" showDropDown="0" showInputMessage="0" showErrorMessage="1" sqref="AJ38">
      <formula1>Hidden_635</formula1>
    </dataValidation>
    <dataValidation type="list" allowBlank="1" showDropDown="0" showInputMessage="0" showErrorMessage="1" sqref="AJ39">
      <formula1>Hidden_635</formula1>
    </dataValidation>
    <dataValidation type="list" allowBlank="1" showDropDown="0" showInputMessage="0" showErrorMessage="1" sqref="AJ40">
      <formula1>Hidden_635</formula1>
    </dataValidation>
    <dataValidation type="list" allowBlank="1" showDropDown="0" showInputMessage="0" showErrorMessage="1" sqref="AJ102">
      <formula1>Hidden_635</formula1>
    </dataValidation>
    <dataValidation type="list" allowBlank="1" showDropDown="0" showInputMessage="0" showErrorMessage="1" sqref="BK8">
      <formula1>Hidden_762</formula1>
    </dataValidation>
    <dataValidation type="list" allowBlank="1" showDropDown="0" showInputMessage="0" showErrorMessage="1" sqref="BK9">
      <formula1>Hidden_762</formula1>
    </dataValidation>
    <dataValidation type="list" allowBlank="1" showDropDown="0" showInputMessage="0" showErrorMessage="1" sqref="BK10">
      <formula1>Hidden_762</formula1>
    </dataValidation>
    <dataValidation type="list" allowBlank="1" showDropDown="0" showInputMessage="0" showErrorMessage="1" sqref="BK11">
      <formula1>Hidden_762</formula1>
    </dataValidation>
    <dataValidation type="list" allowBlank="1" showDropDown="0" showInputMessage="0" showErrorMessage="1" sqref="BK12">
      <formula1>Hidden_762</formula1>
    </dataValidation>
    <dataValidation type="list" allowBlank="1" showDropDown="0" showInputMessage="0" showErrorMessage="1" sqref="BK13">
      <formula1>Hidden_762</formula1>
    </dataValidation>
    <dataValidation type="list" allowBlank="1" showDropDown="0" showInputMessage="0" showErrorMessage="1" sqref="BK14">
      <formula1>Hidden_762</formula1>
    </dataValidation>
    <dataValidation type="list" allowBlank="1" showDropDown="0" showInputMessage="0" showErrorMessage="1" sqref="BK15">
      <formula1>Hidden_762</formula1>
    </dataValidation>
    <dataValidation type="list" allowBlank="1" showDropDown="0" showInputMessage="0" showErrorMessage="1" sqref="BK16">
      <formula1>Hidden_762</formula1>
    </dataValidation>
    <dataValidation type="list" allowBlank="1" showDropDown="0" showInputMessage="0" showErrorMessage="1" sqref="BK17">
      <formula1>Hidden_762</formula1>
    </dataValidation>
    <dataValidation type="list" allowBlank="1" showDropDown="0" showInputMessage="0" showErrorMessage="1" sqref="BK18">
      <formula1>Hidden_762</formula1>
    </dataValidation>
    <dataValidation type="list" allowBlank="1" showDropDown="0" showInputMessage="0" showErrorMessage="1" sqref="BK19">
      <formula1>Hidden_762</formula1>
    </dataValidation>
    <dataValidation type="list" allowBlank="1" showDropDown="0" showInputMessage="0" showErrorMessage="1" sqref="BK20">
      <formula1>Hidden_762</formula1>
    </dataValidation>
    <dataValidation type="list" allowBlank="1" showDropDown="0" showInputMessage="0" showErrorMessage="1" sqref="BK21">
      <formula1>Hidden_762</formula1>
    </dataValidation>
    <dataValidation type="list" allowBlank="1" showDropDown="0" showInputMessage="0" showErrorMessage="1" sqref="BK22">
      <formula1>Hidden_762</formula1>
    </dataValidation>
    <dataValidation type="list" allowBlank="1" showDropDown="0" showInputMessage="0" showErrorMessage="1" sqref="BK23">
      <formula1>Hidden_762</formula1>
    </dataValidation>
    <dataValidation type="list" allowBlank="1" showDropDown="0" showInputMessage="0" showErrorMessage="1" sqref="BK24">
      <formula1>Hidden_762</formula1>
    </dataValidation>
    <dataValidation type="list" allowBlank="1" showDropDown="0" showInputMessage="0" showErrorMessage="1" sqref="BK25">
      <formula1>Hidden_762</formula1>
    </dataValidation>
    <dataValidation type="list" allowBlank="1" showDropDown="0" showInputMessage="0" showErrorMessage="1" sqref="BK26">
      <formula1>Hidden_762</formula1>
    </dataValidation>
    <dataValidation type="list" allowBlank="1" showDropDown="0" showInputMessage="0" showErrorMessage="1" sqref="BK27">
      <formula1>Hidden_762</formula1>
    </dataValidation>
    <dataValidation type="list" allowBlank="1" showDropDown="0" showInputMessage="0" showErrorMessage="1" sqref="BK28">
      <formula1>Hidden_762</formula1>
    </dataValidation>
    <dataValidation type="list" allowBlank="1" showDropDown="0" showInputMessage="0" showErrorMessage="1" sqref="BK29">
      <formula1>Hidden_762</formula1>
    </dataValidation>
    <dataValidation type="list" allowBlank="1" showDropDown="0" showInputMessage="0" showErrorMessage="1" sqref="BK30">
      <formula1>Hidden_762</formula1>
    </dataValidation>
    <dataValidation type="list" allowBlank="1" showDropDown="0" showInputMessage="0" showErrorMessage="1" sqref="BK31">
      <formula1>Hidden_762</formula1>
    </dataValidation>
    <dataValidation type="list" allowBlank="1" showDropDown="0" showInputMessage="0" showErrorMessage="1" sqref="BK32">
      <formula1>Hidden_762</formula1>
    </dataValidation>
    <dataValidation type="list" allowBlank="1" showDropDown="0" showInputMessage="0" showErrorMessage="1" sqref="BK33">
      <formula1>Hidden_762</formula1>
    </dataValidation>
    <dataValidation type="list" allowBlank="1" showDropDown="0" showInputMessage="0" showErrorMessage="1" sqref="BK34">
      <formula1>Hidden_762</formula1>
    </dataValidation>
    <dataValidation type="list" allowBlank="1" showDropDown="0" showInputMessage="0" showErrorMessage="1" sqref="BK35">
      <formula1>Hidden_762</formula1>
    </dataValidation>
    <dataValidation type="list" allowBlank="1" showDropDown="0" showInputMessage="0" showErrorMessage="1" sqref="BK36">
      <formula1>Hidden_762</formula1>
    </dataValidation>
    <dataValidation type="list" allowBlank="1" showDropDown="0" showInputMessage="0" showErrorMessage="1" sqref="BK37">
      <formula1>Hidden_762</formula1>
    </dataValidation>
    <dataValidation type="list" allowBlank="1" showDropDown="0" showInputMessage="0" showErrorMessage="1" sqref="BK38">
      <formula1>Hidden_762</formula1>
    </dataValidation>
    <dataValidation type="list" allowBlank="1" showDropDown="0" showInputMessage="0" showErrorMessage="1" sqref="BK39">
      <formula1>Hidden_762</formula1>
    </dataValidation>
    <dataValidation type="list" allowBlank="1" showDropDown="0" showInputMessage="0" showErrorMessage="1" sqref="BK40">
      <formula1>Hidden_762</formula1>
    </dataValidation>
    <dataValidation type="list" allowBlank="1" showDropDown="0" showInputMessage="0" showErrorMessage="1" sqref="BK102">
      <formula1>Hidden_762</formula1>
    </dataValidation>
    <dataValidation type="list" allowBlank="1" showDropDown="0" showInputMessage="0" showErrorMessage="1" sqref="BR8">
      <formula1>Hidden_869</formula1>
    </dataValidation>
    <dataValidation type="list" allowBlank="1" showDropDown="0" showInputMessage="0" showErrorMessage="1" sqref="BR9">
      <formula1>Hidden_869</formula1>
    </dataValidation>
    <dataValidation type="list" allowBlank="1" showDropDown="0" showInputMessage="0" showErrorMessage="1" sqref="BR10">
      <formula1>Hidden_869</formula1>
    </dataValidation>
    <dataValidation type="list" allowBlank="1" showDropDown="0" showInputMessage="0" showErrorMessage="1" sqref="BR11">
      <formula1>Hidden_869</formula1>
    </dataValidation>
    <dataValidation type="list" allowBlank="1" showDropDown="0" showInputMessage="0" showErrorMessage="1" sqref="BR12">
      <formula1>Hidden_869</formula1>
    </dataValidation>
    <dataValidation type="list" allowBlank="1" showDropDown="0" showInputMessage="0" showErrorMessage="1" sqref="BR13">
      <formula1>Hidden_869</formula1>
    </dataValidation>
    <dataValidation type="list" allowBlank="1" showDropDown="0" showInputMessage="0" showErrorMessage="1" sqref="BR14">
      <formula1>Hidden_869</formula1>
    </dataValidation>
    <dataValidation type="list" allowBlank="1" showDropDown="0" showInputMessage="0" showErrorMessage="1" sqref="BR15">
      <formula1>Hidden_869</formula1>
    </dataValidation>
    <dataValidation type="list" allowBlank="1" showDropDown="0" showInputMessage="0" showErrorMessage="1" sqref="BR16">
      <formula1>Hidden_869</formula1>
    </dataValidation>
    <dataValidation type="list" allowBlank="1" showDropDown="0" showInputMessage="0" showErrorMessage="1" sqref="BR17">
      <formula1>Hidden_869</formula1>
    </dataValidation>
    <dataValidation type="list" allowBlank="1" showDropDown="0" showInputMessage="0" showErrorMessage="1" sqref="BR18">
      <formula1>Hidden_869</formula1>
    </dataValidation>
    <dataValidation type="list" allowBlank="1" showDropDown="0" showInputMessage="0" showErrorMessage="1" sqref="BR19">
      <formula1>Hidden_869</formula1>
    </dataValidation>
    <dataValidation type="list" allowBlank="1" showDropDown="0" showInputMessage="0" showErrorMessage="1" sqref="BR20">
      <formula1>Hidden_869</formula1>
    </dataValidation>
    <dataValidation type="list" allowBlank="1" showDropDown="0" showInputMessage="0" showErrorMessage="1" sqref="BR21">
      <formula1>Hidden_869</formula1>
    </dataValidation>
    <dataValidation type="list" allowBlank="1" showDropDown="0" showInputMessage="0" showErrorMessage="1" sqref="BR22">
      <formula1>Hidden_869</formula1>
    </dataValidation>
    <dataValidation type="list" allowBlank="1" showDropDown="0" showInputMessage="0" showErrorMessage="1" sqref="BR23">
      <formula1>Hidden_869</formula1>
    </dataValidation>
    <dataValidation type="list" allowBlank="1" showDropDown="0" showInputMessage="0" showErrorMessage="1" sqref="BR24">
      <formula1>Hidden_869</formula1>
    </dataValidation>
    <dataValidation type="list" allowBlank="1" showDropDown="0" showInputMessage="0" showErrorMessage="1" sqref="BR25">
      <formula1>Hidden_869</formula1>
    </dataValidation>
    <dataValidation type="list" allowBlank="1" showDropDown="0" showInputMessage="0" showErrorMessage="1" sqref="BR26">
      <formula1>Hidden_869</formula1>
    </dataValidation>
    <dataValidation type="list" allowBlank="1" showDropDown="0" showInputMessage="0" showErrorMessage="1" sqref="BR27">
      <formula1>Hidden_869</formula1>
    </dataValidation>
    <dataValidation type="list" allowBlank="1" showDropDown="0" showInputMessage="0" showErrorMessage="1" sqref="BR28">
      <formula1>Hidden_869</formula1>
    </dataValidation>
    <dataValidation type="list" allowBlank="1" showDropDown="0" showInputMessage="0" showErrorMessage="1" sqref="BR29">
      <formula1>Hidden_869</formula1>
    </dataValidation>
    <dataValidation type="list" allowBlank="1" showDropDown="0" showInputMessage="0" showErrorMessage="1" sqref="BR30">
      <formula1>Hidden_869</formula1>
    </dataValidation>
    <dataValidation type="list" allowBlank="1" showDropDown="0" showInputMessage="0" showErrorMessage="1" sqref="BR31">
      <formula1>Hidden_869</formula1>
    </dataValidation>
    <dataValidation type="list" allowBlank="1" showDropDown="0" showInputMessage="0" showErrorMessage="1" sqref="BR32">
      <formula1>Hidden_869</formula1>
    </dataValidation>
    <dataValidation type="list" allowBlank="1" showDropDown="0" showInputMessage="0" showErrorMessage="1" sqref="BR33">
      <formula1>Hidden_869</formula1>
    </dataValidation>
    <dataValidation type="list" allowBlank="1" showDropDown="0" showInputMessage="0" showErrorMessage="1" sqref="BR34">
      <formula1>Hidden_869</formula1>
    </dataValidation>
    <dataValidation type="list" allowBlank="1" showDropDown="0" showInputMessage="0" showErrorMessage="1" sqref="BR35">
      <formula1>Hidden_869</formula1>
    </dataValidation>
    <dataValidation type="list" allowBlank="1" showDropDown="0" showInputMessage="0" showErrorMessage="1" sqref="BR36">
      <formula1>Hidden_869</formula1>
    </dataValidation>
    <dataValidation type="list" allowBlank="1" showDropDown="0" showInputMessage="0" showErrorMessage="1" sqref="BR37">
      <formula1>Hidden_869</formula1>
    </dataValidation>
    <dataValidation type="list" allowBlank="1" showDropDown="0" showInputMessage="0" showErrorMessage="1" sqref="BR38">
      <formula1>Hidden_869</formula1>
    </dataValidation>
    <dataValidation type="list" allowBlank="1" showDropDown="0" showInputMessage="0" showErrorMessage="1" sqref="BR39">
      <formula1>Hidden_869</formula1>
    </dataValidation>
    <dataValidation type="list" allowBlank="1" showDropDown="0" showInputMessage="0" showErrorMessage="1" sqref="BR40">
      <formula1>Hidden_869</formula1>
    </dataValidation>
    <dataValidation type="list" allowBlank="1" showDropDown="0" showInputMessage="0" showErrorMessage="1" sqref="BR102">
      <formula1>Hidden_869</formula1>
    </dataValidation>
    <dataValidation type="list" allowBlank="1" showDropDown="0" showInputMessage="0" showErrorMessage="1" sqref="BS8">
      <formula1>Hidden_970</formula1>
    </dataValidation>
    <dataValidation type="list" allowBlank="1" showDropDown="0" showInputMessage="0" showErrorMessage="1" sqref="BS9">
      <formula1>Hidden_970</formula1>
    </dataValidation>
    <dataValidation type="list" allowBlank="1" showDropDown="0" showInputMessage="0" showErrorMessage="1" sqref="BS10">
      <formula1>Hidden_970</formula1>
    </dataValidation>
    <dataValidation type="list" allowBlank="1" showDropDown="0" showInputMessage="0" showErrorMessage="1" sqref="BS11">
      <formula1>Hidden_970</formula1>
    </dataValidation>
    <dataValidation type="list" allowBlank="1" showDropDown="0" showInputMessage="0" showErrorMessage="1" sqref="BS12">
      <formula1>Hidden_970</formula1>
    </dataValidation>
    <dataValidation type="list" allowBlank="1" showDropDown="0" showInputMessage="0" showErrorMessage="1" sqref="BS13">
      <formula1>Hidden_970</formula1>
    </dataValidation>
    <dataValidation type="list" allowBlank="1" showDropDown="0" showInputMessage="0" showErrorMessage="1" sqref="BS14">
      <formula1>Hidden_970</formula1>
    </dataValidation>
    <dataValidation type="list" allowBlank="1" showDropDown="0" showInputMessage="0" showErrorMessage="1" sqref="BS15">
      <formula1>Hidden_970</formula1>
    </dataValidation>
    <dataValidation type="list" allowBlank="1" showDropDown="0" showInputMessage="0" showErrorMessage="1" sqref="BS16">
      <formula1>Hidden_970</formula1>
    </dataValidation>
    <dataValidation type="list" allowBlank="1" showDropDown="0" showInputMessage="0" showErrorMessage="1" sqref="BS17">
      <formula1>Hidden_970</formula1>
    </dataValidation>
    <dataValidation type="list" allowBlank="1" showDropDown="0" showInputMessage="0" showErrorMessage="1" sqref="BS18">
      <formula1>Hidden_970</formula1>
    </dataValidation>
    <dataValidation type="list" allowBlank="1" showDropDown="0" showInputMessage="0" showErrorMessage="1" sqref="BS19">
      <formula1>Hidden_970</formula1>
    </dataValidation>
    <dataValidation type="list" allowBlank="1" showDropDown="0" showInputMessage="0" showErrorMessage="1" sqref="BS20">
      <formula1>Hidden_970</formula1>
    </dataValidation>
    <dataValidation type="list" allowBlank="1" showDropDown="0" showInputMessage="0" showErrorMessage="1" sqref="BS21">
      <formula1>Hidden_970</formula1>
    </dataValidation>
    <dataValidation type="list" allowBlank="1" showDropDown="0" showInputMessage="0" showErrorMessage="1" sqref="BS22">
      <formula1>Hidden_970</formula1>
    </dataValidation>
    <dataValidation type="list" allowBlank="1" showDropDown="0" showInputMessage="0" showErrorMessage="1" sqref="BS23">
      <formula1>Hidden_970</formula1>
    </dataValidation>
    <dataValidation type="list" allowBlank="1" showDropDown="0" showInputMessage="0" showErrorMessage="1" sqref="BS24">
      <formula1>Hidden_970</formula1>
    </dataValidation>
    <dataValidation type="list" allowBlank="1" showDropDown="0" showInputMessage="0" showErrorMessage="1" sqref="BS25">
      <formula1>Hidden_970</formula1>
    </dataValidation>
    <dataValidation type="list" allowBlank="1" showDropDown="0" showInputMessage="0" showErrorMessage="1" sqref="BS26">
      <formula1>Hidden_970</formula1>
    </dataValidation>
    <dataValidation type="list" allowBlank="1" showDropDown="0" showInputMessage="0" showErrorMessage="1" sqref="BS27">
      <formula1>Hidden_970</formula1>
    </dataValidation>
    <dataValidation type="list" allowBlank="1" showDropDown="0" showInputMessage="0" showErrorMessage="1" sqref="BS28">
      <formula1>Hidden_970</formula1>
    </dataValidation>
    <dataValidation type="list" allowBlank="1" showDropDown="0" showInputMessage="0" showErrorMessage="1" sqref="BS29">
      <formula1>Hidden_970</formula1>
    </dataValidation>
    <dataValidation type="list" allowBlank="1" showDropDown="0" showInputMessage="0" showErrorMessage="1" sqref="BS30">
      <formula1>Hidden_970</formula1>
    </dataValidation>
    <dataValidation type="list" allowBlank="1" showDropDown="0" showInputMessage="0" showErrorMessage="1" sqref="BS31">
      <formula1>Hidden_970</formula1>
    </dataValidation>
    <dataValidation type="list" allowBlank="1" showDropDown="0" showInputMessage="0" showErrorMessage="1" sqref="BS32">
      <formula1>Hidden_970</formula1>
    </dataValidation>
    <dataValidation type="list" allowBlank="1" showDropDown="0" showInputMessage="0" showErrorMessage="1" sqref="BS33">
      <formula1>Hidden_970</formula1>
    </dataValidation>
    <dataValidation type="list" allowBlank="1" showDropDown="0" showInputMessage="0" showErrorMessage="1" sqref="BS34">
      <formula1>Hidden_970</formula1>
    </dataValidation>
    <dataValidation type="list" allowBlank="1" showDropDown="0" showInputMessage="0" showErrorMessage="1" sqref="BS35">
      <formula1>Hidden_970</formula1>
    </dataValidation>
    <dataValidation type="list" allowBlank="1" showDropDown="0" showInputMessage="0" showErrorMessage="1" sqref="BS36">
      <formula1>Hidden_970</formula1>
    </dataValidation>
    <dataValidation type="list" allowBlank="1" showDropDown="0" showInputMessage="0" showErrorMessage="1" sqref="BS37">
      <formula1>Hidden_970</formula1>
    </dataValidation>
    <dataValidation type="list" allowBlank="1" showDropDown="0" showInputMessage="0" showErrorMessage="1" sqref="BS38">
      <formula1>Hidden_970</formula1>
    </dataValidation>
    <dataValidation type="list" allowBlank="1" showDropDown="0" showInputMessage="0" showErrorMessage="1" sqref="BS39">
      <formula1>Hidden_970</formula1>
    </dataValidation>
    <dataValidation type="list" allowBlank="1" showDropDown="0" showInputMessage="0" showErrorMessage="1" sqref="BS40">
      <formula1>Hidden_970</formula1>
    </dataValidation>
    <dataValidation type="list" allowBlank="1" showDropDown="0" showInputMessage="0" showErrorMessage="1" sqref="BS102">
      <formula1>Hidden_970</formula1>
    </dataValidation>
    <dataValidation type="list" allowBlank="1" showDropDown="0" showInputMessage="0" showErrorMessage="1" sqref="AY41">
      <formula1>Hidden_550</formula1>
    </dataValidation>
    <dataValidation type="list" allowBlank="1" showDropDown="0" showInputMessage="0" showErrorMessage="1" sqref="AY42">
      <formula1>Hidden_550</formula1>
    </dataValidation>
    <dataValidation type="list" allowBlank="1" showDropDown="0" showInputMessage="0" showErrorMessage="1" sqref="AY43">
      <formula1>Hidden_550</formula1>
    </dataValidation>
    <dataValidation type="list" allowBlank="1" showDropDown="0" showInputMessage="0" showErrorMessage="1" sqref="AY44">
      <formula1>Hidden_550</formula1>
    </dataValidation>
    <dataValidation type="list" allowBlank="1" showDropDown="0" showInputMessage="0" showErrorMessage="1" sqref="AY45">
      <formula1>Hidden_550</formula1>
    </dataValidation>
    <dataValidation type="list" allowBlank="1" showDropDown="0" showInputMessage="0" showErrorMessage="1" sqref="AY46">
      <formula1>Hidden_550</formula1>
    </dataValidation>
    <dataValidation type="list" allowBlank="1" showDropDown="0" showInputMessage="0" showErrorMessage="1" sqref="AY47">
      <formula1>Hidden_550</formula1>
    </dataValidation>
    <dataValidation type="list" allowBlank="1" showDropDown="0" showInputMessage="0" showErrorMessage="1" sqref="AY48">
      <formula1>Hidden_550</formula1>
    </dataValidation>
    <dataValidation type="list" allowBlank="1" showDropDown="0" showInputMessage="0" showErrorMessage="1" sqref="AY49">
      <formula1>Hidden_550</formula1>
    </dataValidation>
    <dataValidation type="list" allowBlank="1" showDropDown="0" showInputMessage="0" showErrorMessage="1" sqref="AY50">
      <formula1>Hidden_550</formula1>
    </dataValidation>
    <dataValidation type="list" allowBlank="1" showDropDown="0" showInputMessage="0" showErrorMessage="1" sqref="AY51">
      <formula1>Hidden_550</formula1>
    </dataValidation>
    <dataValidation type="list" allowBlank="1" showDropDown="0" showInputMessage="0" showErrorMessage="1" sqref="AY52">
      <formula1>Hidden_550</formula1>
    </dataValidation>
    <dataValidation type="list" allowBlank="1" showDropDown="0" showInputMessage="0" showErrorMessage="1" sqref="AY53">
      <formula1>Hidden_550</formula1>
    </dataValidation>
    <dataValidation type="list" allowBlank="1" showDropDown="0" showInputMessage="0" showErrorMessage="1" sqref="AY54">
      <formula1>Hidden_550</formula1>
    </dataValidation>
    <dataValidation type="list" allowBlank="1" showDropDown="0" showInputMessage="0" showErrorMessage="1" sqref="AY55">
      <formula1>Hidden_550</formula1>
    </dataValidation>
    <dataValidation type="list" allowBlank="1" showDropDown="0" showInputMessage="0" showErrorMessage="1" sqref="AY56">
      <formula1>Hidden_550</formula1>
    </dataValidation>
    <dataValidation type="list" allowBlank="1" showDropDown="0" showInputMessage="0" showErrorMessage="1" sqref="AY57">
      <formula1>Hidden_550</formula1>
    </dataValidation>
    <dataValidation type="list" allowBlank="1" showDropDown="0" showInputMessage="0" showErrorMessage="1" sqref="AY58">
      <formula1>Hidden_550</formula1>
    </dataValidation>
    <dataValidation type="list" allowBlank="1" showDropDown="0" showInputMessage="0" showErrorMessage="1" sqref="AY59">
      <formula1>Hidden_550</formula1>
    </dataValidation>
    <dataValidation type="list" allowBlank="1" showDropDown="0" showInputMessage="0" showErrorMessage="1" sqref="AY60">
      <formula1>Hidden_550</formula1>
    </dataValidation>
    <dataValidation type="list" allowBlank="1" showDropDown="0" showInputMessage="0" showErrorMessage="1" sqref="AY61">
      <formula1>Hidden_550</formula1>
    </dataValidation>
    <dataValidation type="list" allowBlank="1" showDropDown="0" showInputMessage="0" showErrorMessage="1" sqref="AY62">
      <formula1>Hidden_550</formula1>
    </dataValidation>
    <dataValidation type="list" allowBlank="1" showDropDown="0" showInputMessage="0" showErrorMessage="1" sqref="AY63">
      <formula1>Hidden_550</formula1>
    </dataValidation>
    <dataValidation type="list" allowBlank="1" showDropDown="0" showInputMessage="0" showErrorMessage="1" sqref="AY64">
      <formula1>Hidden_550</formula1>
    </dataValidation>
    <dataValidation type="list" allowBlank="1" showDropDown="0" showInputMessage="0" showErrorMessage="1" sqref="AY65">
      <formula1>Hidden_550</formula1>
    </dataValidation>
    <dataValidation type="list" allowBlank="1" showDropDown="0" showInputMessage="0" showErrorMessage="1" sqref="AY66">
      <formula1>Hidden_550</formula1>
    </dataValidation>
    <dataValidation type="list" allowBlank="1" showDropDown="0" showInputMessage="0" showErrorMessage="1" sqref="AY67">
      <formula1>Hidden_550</formula1>
    </dataValidation>
    <dataValidation type="list" allowBlank="1" showDropDown="0" showInputMessage="0" showErrorMessage="1" sqref="AY68">
      <formula1>Hidden_550</formula1>
    </dataValidation>
    <dataValidation type="list" allowBlank="1" showDropDown="0" showInputMessage="0" showErrorMessage="1" sqref="AY69">
      <formula1>Hidden_550</formula1>
    </dataValidation>
    <dataValidation type="list" allowBlank="1" showDropDown="0" showInputMessage="0" showErrorMessage="1" sqref="AY70">
      <formula1>Hidden_550</formula1>
    </dataValidation>
    <dataValidation type="list" allowBlank="1" showDropDown="0" showInputMessage="0" showErrorMessage="1" sqref="AY71">
      <formula1>Hidden_550</formula1>
    </dataValidation>
    <dataValidation type="list" allowBlank="1" showDropDown="0" showInputMessage="0" showErrorMessage="1" sqref="AY72">
      <formula1>Hidden_550</formula1>
    </dataValidation>
    <dataValidation type="list" allowBlank="1" showDropDown="0" showInputMessage="0" showErrorMessage="1" sqref="AY73">
      <formula1>Hidden_550</formula1>
    </dataValidation>
    <dataValidation type="list" allowBlank="1" showDropDown="0" showInputMessage="0" showErrorMessage="1" sqref="AY74">
      <formula1>Hidden_550</formula1>
    </dataValidation>
    <dataValidation type="list" allowBlank="1" showDropDown="0" showInputMessage="0" showErrorMessage="1" sqref="AY75">
      <formula1>Hidden_550</formula1>
    </dataValidation>
    <dataValidation type="list" allowBlank="1" showDropDown="0" showInputMessage="0" showErrorMessage="1" sqref="AY76">
      <formula1>Hidden_550</formula1>
    </dataValidation>
    <dataValidation type="list" allowBlank="1" showDropDown="0" showInputMessage="0" showErrorMessage="1" sqref="AY77">
      <formula1>Hidden_550</formula1>
    </dataValidation>
    <dataValidation type="list" allowBlank="1" showDropDown="0" showInputMessage="0" showErrorMessage="1" sqref="AY78">
      <formula1>Hidden_550</formula1>
    </dataValidation>
    <dataValidation type="list" allowBlank="1" showDropDown="0" showInputMessage="0" showErrorMessage="1" sqref="AY79">
      <formula1>Hidden_550</formula1>
    </dataValidation>
    <dataValidation type="list" allowBlank="1" showDropDown="0" showInputMessage="0" showErrorMessage="1" sqref="AY80">
      <formula1>Hidden_550</formula1>
    </dataValidation>
    <dataValidation type="list" allowBlank="1" showDropDown="0" showInputMessage="0" showErrorMessage="1" sqref="AY81">
      <formula1>Hidden_550</formula1>
    </dataValidation>
    <dataValidation type="list" allowBlank="1" showDropDown="0" showInputMessage="0" showErrorMessage="1" sqref="AY82">
      <formula1>Hidden_550</formula1>
    </dataValidation>
    <dataValidation type="list" allowBlank="1" showDropDown="0" showInputMessage="0" showErrorMessage="1" sqref="AY83">
      <formula1>Hidden_550</formula1>
    </dataValidation>
    <dataValidation type="list" allowBlank="1" showDropDown="0" showInputMessage="0" showErrorMessage="1" sqref="AY84">
      <formula1>Hidden_550</formula1>
    </dataValidation>
    <dataValidation type="list" allowBlank="1" showDropDown="0" showInputMessage="0" showErrorMessage="1" sqref="AY85">
      <formula1>Hidden_550</formula1>
    </dataValidation>
    <dataValidation type="list" allowBlank="1" showDropDown="0" showInputMessage="0" showErrorMessage="1" sqref="AY86">
      <formula1>Hidden_550</formula1>
    </dataValidation>
    <dataValidation type="list" allowBlank="1" showDropDown="0" showInputMessage="0" showErrorMessage="1" sqref="AY87">
      <formula1>Hidden_550</formula1>
    </dataValidation>
    <dataValidation type="list" allowBlank="1" showDropDown="0" showInputMessage="0" showErrorMessage="1" sqref="AY88">
      <formula1>Hidden_550</formula1>
    </dataValidation>
    <dataValidation type="list" allowBlank="1" showDropDown="0" showInputMessage="0" showErrorMessage="1" sqref="AY89">
      <formula1>Hidden_550</formula1>
    </dataValidation>
    <dataValidation type="list" allowBlank="1" showDropDown="0" showInputMessage="0" showErrorMessage="1" sqref="AY90">
      <formula1>Hidden_550</formula1>
    </dataValidation>
    <dataValidation type="list" allowBlank="1" showDropDown="0" showInputMessage="0" showErrorMessage="1" sqref="AY91">
      <formula1>Hidden_550</formula1>
    </dataValidation>
    <dataValidation type="list" allowBlank="1" showDropDown="0" showInputMessage="0" showErrorMessage="1" sqref="AY92">
      <formula1>Hidden_550</formula1>
    </dataValidation>
    <dataValidation type="list" allowBlank="1" showDropDown="0" showInputMessage="0" showErrorMessage="1" sqref="AY93">
      <formula1>Hidden_550</formula1>
    </dataValidation>
    <dataValidation type="list" allowBlank="1" showDropDown="0" showInputMessage="0" showErrorMessage="1" sqref="AY94">
      <formula1>Hidden_550</formula1>
    </dataValidation>
    <dataValidation type="list" allowBlank="1" showDropDown="0" showInputMessage="0" showErrorMessage="1" sqref="AY95">
      <formula1>Hidden_550</formula1>
    </dataValidation>
    <dataValidation type="list" allowBlank="1" showDropDown="0" showInputMessage="0" showErrorMessage="1" sqref="AY96">
      <formula1>Hidden_550</formula1>
    </dataValidation>
    <dataValidation type="list" allowBlank="1" showDropDown="0" showInputMessage="0" showErrorMessage="1" sqref="AY97">
      <formula1>Hidden_550</formula1>
    </dataValidation>
    <dataValidation type="list" allowBlank="1" showDropDown="0" showInputMessage="0" showErrorMessage="1" sqref="AY98">
      <formula1>Hidden_550</formula1>
    </dataValidation>
    <dataValidation type="list" allowBlank="1" showDropDown="0" showInputMessage="0" showErrorMessage="1" sqref="AY99">
      <formula1>Hidden_550</formula1>
    </dataValidation>
    <dataValidation type="list" allowBlank="1" showDropDown="0" showInputMessage="0" showErrorMessage="1" sqref="AY100">
      <formula1>Hidden_550</formula1>
    </dataValidation>
    <dataValidation type="list" allowBlank="1" showDropDown="0" showInputMessage="0" showErrorMessage="1" sqref="AY101">
      <formula1>Hidden_550</formula1>
    </dataValidation>
    <dataValidation type="list" allowBlank="1" showDropDown="0" showInputMessage="0" showErrorMessage="1" sqref="AY102">
      <formula1>Hidden_550</formula1>
    </dataValidation>
    <dataValidation type="list" allowBlank="1" showDropDown="0" showInputMessage="0" showErrorMessage="1" sqref="AX41">
      <formula1>Hidden_449</formula1>
    </dataValidation>
    <dataValidation type="list" allowBlank="1" showDropDown="0" showInputMessage="0" showErrorMessage="1" sqref="AX42">
      <formula1>Hidden_449</formula1>
    </dataValidation>
    <dataValidation type="list" allowBlank="1" showDropDown="0" showInputMessage="0" showErrorMessage="1" sqref="AX43">
      <formula1>Hidden_449</formula1>
    </dataValidation>
    <dataValidation type="list" allowBlank="1" showDropDown="0" showInputMessage="0" showErrorMessage="1" sqref="AX44">
      <formula1>Hidden_449</formula1>
    </dataValidation>
    <dataValidation type="list" allowBlank="1" showDropDown="0" showInputMessage="0" showErrorMessage="1" sqref="AX45">
      <formula1>Hidden_449</formula1>
    </dataValidation>
    <dataValidation type="list" allowBlank="1" showDropDown="0" showInputMessage="0" showErrorMessage="1" sqref="AX46">
      <formula1>Hidden_449</formula1>
    </dataValidation>
    <dataValidation type="list" allowBlank="1" showDropDown="0" showInputMessage="0" showErrorMessage="1" sqref="AX47">
      <formula1>Hidden_449</formula1>
    </dataValidation>
    <dataValidation type="list" allowBlank="1" showDropDown="0" showInputMessage="0" showErrorMessage="1" sqref="AX48">
      <formula1>Hidden_449</formula1>
    </dataValidation>
    <dataValidation type="list" allowBlank="1" showDropDown="0" showInputMessage="0" showErrorMessage="1" sqref="AX49">
      <formula1>Hidden_449</formula1>
    </dataValidation>
    <dataValidation type="list" allowBlank="1" showDropDown="0" showInputMessage="0" showErrorMessage="1" sqref="AX50">
      <formula1>Hidden_449</formula1>
    </dataValidation>
    <dataValidation type="list" allowBlank="1" showDropDown="0" showInputMessage="0" showErrorMessage="1" sqref="AX51">
      <formula1>Hidden_449</formula1>
    </dataValidation>
    <dataValidation type="list" allowBlank="1" showDropDown="0" showInputMessage="0" showErrorMessage="1" sqref="AX52">
      <formula1>Hidden_449</formula1>
    </dataValidation>
    <dataValidation type="list" allowBlank="1" showDropDown="0" showInputMessage="0" showErrorMessage="1" sqref="AX53">
      <formula1>Hidden_449</formula1>
    </dataValidation>
    <dataValidation type="list" allowBlank="1" showDropDown="0" showInputMessage="0" showErrorMessage="1" sqref="AX54">
      <formula1>Hidden_449</formula1>
    </dataValidation>
    <dataValidation type="list" allowBlank="1" showDropDown="0" showInputMessage="0" showErrorMessage="1" sqref="AX55">
      <formula1>Hidden_449</formula1>
    </dataValidation>
    <dataValidation type="list" allowBlank="1" showDropDown="0" showInputMessage="0" showErrorMessage="1" sqref="AX56">
      <formula1>Hidden_449</formula1>
    </dataValidation>
    <dataValidation type="list" allowBlank="1" showDropDown="0" showInputMessage="0" showErrorMessage="1" sqref="AX57">
      <formula1>Hidden_449</formula1>
    </dataValidation>
    <dataValidation type="list" allowBlank="1" showDropDown="0" showInputMessage="0" showErrorMessage="1" sqref="AX58">
      <formula1>Hidden_449</formula1>
    </dataValidation>
    <dataValidation type="list" allowBlank="1" showDropDown="0" showInputMessage="0" showErrorMessage="1" sqref="AX59">
      <formula1>Hidden_449</formula1>
    </dataValidation>
    <dataValidation type="list" allowBlank="1" showDropDown="0" showInputMessage="0" showErrorMessage="1" sqref="AX60">
      <formula1>Hidden_449</formula1>
    </dataValidation>
    <dataValidation type="list" allowBlank="1" showDropDown="0" showInputMessage="0" showErrorMessage="1" sqref="AX61">
      <formula1>Hidden_449</formula1>
    </dataValidation>
    <dataValidation type="list" allowBlank="1" showDropDown="0" showInputMessage="0" showErrorMessage="1" sqref="AX62">
      <formula1>Hidden_449</formula1>
    </dataValidation>
    <dataValidation type="list" allowBlank="1" showDropDown="0" showInputMessage="0" showErrorMessage="1" sqref="AX63">
      <formula1>Hidden_449</formula1>
    </dataValidation>
    <dataValidation type="list" allowBlank="1" showDropDown="0" showInputMessage="0" showErrorMessage="1" sqref="AX64">
      <formula1>Hidden_449</formula1>
    </dataValidation>
    <dataValidation type="list" allowBlank="1" showDropDown="0" showInputMessage="0" showErrorMessage="1" sqref="AX65">
      <formula1>Hidden_449</formula1>
    </dataValidation>
    <dataValidation type="list" allowBlank="1" showDropDown="0" showInputMessage="0" showErrorMessage="1" sqref="AX66">
      <formula1>Hidden_449</formula1>
    </dataValidation>
    <dataValidation type="list" allowBlank="1" showDropDown="0" showInputMessage="0" showErrorMessage="1" sqref="AX67">
      <formula1>Hidden_449</formula1>
    </dataValidation>
    <dataValidation type="list" allowBlank="1" showDropDown="0" showInputMessage="0" showErrorMessage="1" sqref="AX68">
      <formula1>Hidden_449</formula1>
    </dataValidation>
    <dataValidation type="list" allowBlank="1" showDropDown="0" showInputMessage="0" showErrorMessage="1" sqref="AX69">
      <formula1>Hidden_449</formula1>
    </dataValidation>
    <dataValidation type="list" allowBlank="1" showDropDown="0" showInputMessage="0" showErrorMessage="1" sqref="AX70">
      <formula1>Hidden_449</formula1>
    </dataValidation>
    <dataValidation type="list" allowBlank="1" showDropDown="0" showInputMessage="0" showErrorMessage="1" sqref="AX71">
      <formula1>Hidden_449</formula1>
    </dataValidation>
    <dataValidation type="list" allowBlank="1" showDropDown="0" showInputMessage="0" showErrorMessage="1" sqref="AX72">
      <formula1>Hidden_449</formula1>
    </dataValidation>
    <dataValidation type="list" allowBlank="1" showDropDown="0" showInputMessage="0" showErrorMessage="1" sqref="AX73">
      <formula1>Hidden_449</formula1>
    </dataValidation>
    <dataValidation type="list" allowBlank="1" showDropDown="0" showInputMessage="0" showErrorMessage="1" sqref="AX74">
      <formula1>Hidden_449</formula1>
    </dataValidation>
    <dataValidation type="list" allowBlank="1" showDropDown="0" showInputMessage="0" showErrorMessage="1" sqref="AX75">
      <formula1>Hidden_449</formula1>
    </dataValidation>
    <dataValidation type="list" allowBlank="1" showDropDown="0" showInputMessage="0" showErrorMessage="1" sqref="AX76">
      <formula1>Hidden_449</formula1>
    </dataValidation>
    <dataValidation type="list" allowBlank="1" showDropDown="0" showInputMessage="0" showErrorMessage="1" sqref="AX77">
      <formula1>Hidden_449</formula1>
    </dataValidation>
    <dataValidation type="list" allowBlank="1" showDropDown="0" showInputMessage="0" showErrorMessage="1" sqref="AX78">
      <formula1>Hidden_449</formula1>
    </dataValidation>
    <dataValidation type="list" allowBlank="1" showDropDown="0" showInputMessage="0" showErrorMessage="1" sqref="AX79">
      <formula1>Hidden_449</formula1>
    </dataValidation>
    <dataValidation type="list" allowBlank="1" showDropDown="0" showInputMessage="0" showErrorMessage="1" sqref="AX80">
      <formula1>Hidden_449</formula1>
    </dataValidation>
    <dataValidation type="list" allowBlank="1" showDropDown="0" showInputMessage="0" showErrorMessage="1" sqref="AX81">
      <formula1>Hidden_449</formula1>
    </dataValidation>
    <dataValidation type="list" allowBlank="1" showDropDown="0" showInputMessage="0" showErrorMessage="1" sqref="AX82">
      <formula1>Hidden_449</formula1>
    </dataValidation>
    <dataValidation type="list" allowBlank="1" showDropDown="0" showInputMessage="0" showErrorMessage="1" sqref="AX83">
      <formula1>Hidden_449</formula1>
    </dataValidation>
    <dataValidation type="list" allowBlank="1" showDropDown="0" showInputMessage="0" showErrorMessage="1" sqref="AX84">
      <formula1>Hidden_449</formula1>
    </dataValidation>
    <dataValidation type="list" allowBlank="1" showDropDown="0" showInputMessage="0" showErrorMessage="1" sqref="AX85">
      <formula1>Hidden_449</formula1>
    </dataValidation>
    <dataValidation type="list" allowBlank="1" showDropDown="0" showInputMessage="0" showErrorMessage="1" sqref="AX86">
      <formula1>Hidden_449</formula1>
    </dataValidation>
    <dataValidation type="list" allowBlank="1" showDropDown="0" showInputMessage="0" showErrorMessage="1" sqref="AX87">
      <formula1>Hidden_449</formula1>
    </dataValidation>
    <dataValidation type="list" allowBlank="1" showDropDown="0" showInputMessage="0" showErrorMessage="1" sqref="AX88">
      <formula1>Hidden_449</formula1>
    </dataValidation>
    <dataValidation type="list" allowBlank="1" showDropDown="0" showInputMessage="0" showErrorMessage="1" sqref="AX89">
      <formula1>Hidden_449</formula1>
    </dataValidation>
    <dataValidation type="list" allowBlank="1" showDropDown="0" showInputMessage="0" showErrorMessage="1" sqref="AX90">
      <formula1>Hidden_449</formula1>
    </dataValidation>
    <dataValidation type="list" allowBlank="1" showDropDown="0" showInputMessage="0" showErrorMessage="1" sqref="AX91">
      <formula1>Hidden_449</formula1>
    </dataValidation>
    <dataValidation type="list" allowBlank="1" showDropDown="0" showInputMessage="0" showErrorMessage="1" sqref="AX92">
      <formula1>Hidden_449</formula1>
    </dataValidation>
    <dataValidation type="list" allowBlank="1" showDropDown="0" showInputMessage="0" showErrorMessage="1" sqref="AX93">
      <formula1>Hidden_449</formula1>
    </dataValidation>
    <dataValidation type="list" allowBlank="1" showDropDown="0" showInputMessage="0" showErrorMessage="1" sqref="AX94">
      <formula1>Hidden_449</formula1>
    </dataValidation>
    <dataValidation type="list" allowBlank="1" showDropDown="0" showInputMessage="0" showErrorMessage="1" sqref="AX95">
      <formula1>Hidden_449</formula1>
    </dataValidation>
    <dataValidation type="list" allowBlank="1" showDropDown="0" showInputMessage="0" showErrorMessage="1" sqref="AX96">
      <formula1>Hidden_449</formula1>
    </dataValidation>
    <dataValidation type="list" allowBlank="1" showDropDown="0" showInputMessage="0" showErrorMessage="1" sqref="AX97">
      <formula1>Hidden_449</formula1>
    </dataValidation>
    <dataValidation type="list" allowBlank="1" showDropDown="0" showInputMessage="0" showErrorMessage="1" sqref="AX98">
      <formula1>Hidden_449</formula1>
    </dataValidation>
    <dataValidation type="list" allowBlank="1" showDropDown="0" showInputMessage="0" showErrorMessage="1" sqref="AX99">
      <formula1>Hidden_449</formula1>
    </dataValidation>
    <dataValidation type="list" allowBlank="1" showDropDown="0" showInputMessage="0" showErrorMessage="1" sqref="AX100">
      <formula1>Hidden_449</formula1>
    </dataValidation>
    <dataValidation type="list" allowBlank="1" showDropDown="0" showInputMessage="0" showErrorMessage="1" sqref="AX101">
      <formula1>Hidden_449</formula1>
    </dataValidation>
    <dataValidation type="list" allowBlank="1" showDropDown="0" showInputMessage="0" showErrorMessage="1" sqref="AX102">
      <formula1>Hidden_449</formula1>
    </dataValidation>
    <dataValidation type="list" allowBlank="1" showDropDown="0" showInputMessage="0" showErrorMessage="1" sqref="AQ41">
      <formula1>Hidden_342</formula1>
    </dataValidation>
    <dataValidation type="list" allowBlank="1" showDropDown="0" showInputMessage="0" showErrorMessage="1" sqref="AQ42">
      <formula1>Hidden_342</formula1>
    </dataValidation>
    <dataValidation type="list" allowBlank="1" showDropDown="0" showInputMessage="0" showErrorMessage="1" sqref="AQ43">
      <formula1>Hidden_342</formula1>
    </dataValidation>
    <dataValidation type="list" allowBlank="1" showDropDown="0" showInputMessage="0" showErrorMessage="1" sqref="AQ44">
      <formula1>Hidden_342</formula1>
    </dataValidation>
    <dataValidation type="list" allowBlank="1" showDropDown="0" showInputMessage="0" showErrorMessage="1" sqref="AQ45">
      <formula1>Hidden_342</formula1>
    </dataValidation>
    <dataValidation type="list" allowBlank="1" showDropDown="0" showInputMessage="0" showErrorMessage="1" sqref="AQ46">
      <formula1>Hidden_342</formula1>
    </dataValidation>
    <dataValidation type="list" allowBlank="1" showDropDown="0" showInputMessage="0" showErrorMessage="1" sqref="AQ47">
      <formula1>Hidden_342</formula1>
    </dataValidation>
    <dataValidation type="list" allowBlank="1" showDropDown="0" showInputMessage="0" showErrorMessage="1" sqref="AQ48">
      <formula1>Hidden_342</formula1>
    </dataValidation>
    <dataValidation type="list" allowBlank="1" showDropDown="0" showInputMessage="0" showErrorMessage="1" sqref="AQ49">
      <formula1>Hidden_342</formula1>
    </dataValidation>
    <dataValidation type="list" allowBlank="1" showDropDown="0" showInputMessage="0" showErrorMessage="1" sqref="AQ50">
      <formula1>Hidden_342</formula1>
    </dataValidation>
    <dataValidation type="list" allowBlank="1" showDropDown="0" showInputMessage="0" showErrorMessage="1" sqref="AQ51">
      <formula1>Hidden_342</formula1>
    </dataValidation>
    <dataValidation type="list" allowBlank="1" showDropDown="0" showInputMessage="0" showErrorMessage="1" sqref="AQ52">
      <formula1>Hidden_342</formula1>
    </dataValidation>
    <dataValidation type="list" allowBlank="1" showDropDown="0" showInputMessage="0" showErrorMessage="1" sqref="AQ53">
      <formula1>Hidden_342</formula1>
    </dataValidation>
    <dataValidation type="list" allowBlank="1" showDropDown="0" showInputMessage="0" showErrorMessage="1" sqref="AQ54">
      <formula1>Hidden_342</formula1>
    </dataValidation>
    <dataValidation type="list" allowBlank="1" showDropDown="0" showInputMessage="0" showErrorMessage="1" sqref="AQ55">
      <formula1>Hidden_342</formula1>
    </dataValidation>
    <dataValidation type="list" allowBlank="1" showDropDown="0" showInputMessage="0" showErrorMessage="1" sqref="AQ56">
      <formula1>Hidden_342</formula1>
    </dataValidation>
    <dataValidation type="list" allowBlank="1" showDropDown="0" showInputMessage="0" showErrorMessage="1" sqref="AQ57">
      <formula1>Hidden_342</formula1>
    </dataValidation>
    <dataValidation type="list" allowBlank="1" showDropDown="0" showInputMessage="0" showErrorMessage="1" sqref="AQ58">
      <formula1>Hidden_342</formula1>
    </dataValidation>
    <dataValidation type="list" allowBlank="1" showDropDown="0" showInputMessage="0" showErrorMessage="1" sqref="AQ59">
      <formula1>Hidden_342</formula1>
    </dataValidation>
    <dataValidation type="list" allowBlank="1" showDropDown="0" showInputMessage="0" showErrorMessage="1" sqref="AQ60">
      <formula1>Hidden_342</formula1>
    </dataValidation>
    <dataValidation type="list" allowBlank="1" showDropDown="0" showInputMessage="0" showErrorMessage="1" sqref="AQ61">
      <formula1>Hidden_342</formula1>
    </dataValidation>
    <dataValidation type="list" allowBlank="1" showDropDown="0" showInputMessage="0" showErrorMessage="1" sqref="AQ62">
      <formula1>Hidden_342</formula1>
    </dataValidation>
    <dataValidation type="list" allowBlank="1" showDropDown="0" showInputMessage="0" showErrorMessage="1" sqref="AQ63">
      <formula1>Hidden_342</formula1>
    </dataValidation>
    <dataValidation type="list" allowBlank="1" showDropDown="0" showInputMessage="0" showErrorMessage="1" sqref="AQ64">
      <formula1>Hidden_342</formula1>
    </dataValidation>
    <dataValidation type="list" allowBlank="1" showDropDown="0" showInputMessage="0" showErrorMessage="1" sqref="AQ65">
      <formula1>Hidden_342</formula1>
    </dataValidation>
    <dataValidation type="list" allowBlank="1" showDropDown="0" showInputMessage="0" showErrorMessage="1" sqref="AQ66">
      <formula1>Hidden_342</formula1>
    </dataValidation>
    <dataValidation type="list" allowBlank="1" showDropDown="0" showInputMessage="0" showErrorMessage="1" sqref="AQ67">
      <formula1>Hidden_342</formula1>
    </dataValidation>
    <dataValidation type="list" allowBlank="1" showDropDown="0" showInputMessage="0" showErrorMessage="1" sqref="AQ68">
      <formula1>Hidden_342</formula1>
    </dataValidation>
    <dataValidation type="list" allowBlank="1" showDropDown="0" showInputMessage="0" showErrorMessage="1" sqref="AQ69">
      <formula1>Hidden_342</formula1>
    </dataValidation>
    <dataValidation type="list" allowBlank="1" showDropDown="0" showInputMessage="0" showErrorMessage="1" sqref="AQ70">
      <formula1>Hidden_342</formula1>
    </dataValidation>
    <dataValidation type="list" allowBlank="1" showDropDown="0" showInputMessage="0" showErrorMessage="1" sqref="AQ71">
      <formula1>Hidden_342</formula1>
    </dataValidation>
    <dataValidation type="list" allowBlank="1" showDropDown="0" showInputMessage="0" showErrorMessage="1" sqref="AQ72">
      <formula1>Hidden_342</formula1>
    </dataValidation>
    <dataValidation type="list" allowBlank="1" showDropDown="0" showInputMessage="0" showErrorMessage="1" sqref="AQ73">
      <formula1>Hidden_342</formula1>
    </dataValidation>
    <dataValidation type="list" allowBlank="1" showDropDown="0" showInputMessage="0" showErrorMessage="1" sqref="AQ74">
      <formula1>Hidden_342</formula1>
    </dataValidation>
    <dataValidation type="list" allowBlank="1" showDropDown="0" showInputMessage="0" showErrorMessage="1" sqref="AQ75">
      <formula1>Hidden_342</formula1>
    </dataValidation>
    <dataValidation type="list" allowBlank="1" showDropDown="0" showInputMessage="0" showErrorMessage="1" sqref="AQ76">
      <formula1>Hidden_342</formula1>
    </dataValidation>
    <dataValidation type="list" allowBlank="1" showDropDown="0" showInputMessage="0" showErrorMessage="1" sqref="AQ77">
      <formula1>Hidden_342</formula1>
    </dataValidation>
    <dataValidation type="list" allowBlank="1" showDropDown="0" showInputMessage="0" showErrorMessage="1" sqref="AQ78">
      <formula1>Hidden_342</formula1>
    </dataValidation>
    <dataValidation type="list" allowBlank="1" showDropDown="0" showInputMessage="0" showErrorMessage="1" sqref="AQ79">
      <formula1>Hidden_342</formula1>
    </dataValidation>
    <dataValidation type="list" allowBlank="1" showDropDown="0" showInputMessage="0" showErrorMessage="1" sqref="AQ80">
      <formula1>Hidden_342</formula1>
    </dataValidation>
    <dataValidation type="list" allowBlank="1" showDropDown="0" showInputMessage="0" showErrorMessage="1" sqref="AQ81">
      <formula1>Hidden_342</formula1>
    </dataValidation>
    <dataValidation type="list" allowBlank="1" showDropDown="0" showInputMessage="0" showErrorMessage="1" sqref="AQ82">
      <formula1>Hidden_342</formula1>
    </dataValidation>
    <dataValidation type="list" allowBlank="1" showDropDown="0" showInputMessage="0" showErrorMessage="1" sqref="AQ83">
      <formula1>Hidden_342</formula1>
    </dataValidation>
    <dataValidation type="list" allowBlank="1" showDropDown="0" showInputMessage="0" showErrorMessage="1" sqref="AQ84">
      <formula1>Hidden_342</formula1>
    </dataValidation>
    <dataValidation type="list" allowBlank="1" showDropDown="0" showInputMessage="0" showErrorMessage="1" sqref="AQ85">
      <formula1>Hidden_342</formula1>
    </dataValidation>
    <dataValidation type="list" allowBlank="1" showDropDown="0" showInputMessage="0" showErrorMessage="1" sqref="AQ86">
      <formula1>Hidden_342</formula1>
    </dataValidation>
    <dataValidation type="list" allowBlank="1" showDropDown="0" showInputMessage="0" showErrorMessage="1" sqref="AQ87">
      <formula1>Hidden_342</formula1>
    </dataValidation>
    <dataValidation type="list" allowBlank="1" showDropDown="0" showInputMessage="0" showErrorMessage="1" sqref="AQ88">
      <formula1>Hidden_342</formula1>
    </dataValidation>
    <dataValidation type="list" allowBlank="1" showDropDown="0" showInputMessage="0" showErrorMessage="1" sqref="AQ89">
      <formula1>Hidden_342</formula1>
    </dataValidation>
    <dataValidation type="list" allowBlank="1" showDropDown="0" showInputMessage="0" showErrorMessage="1" sqref="AQ90">
      <formula1>Hidden_342</formula1>
    </dataValidation>
    <dataValidation type="list" allowBlank="1" showDropDown="0" showInputMessage="0" showErrorMessage="1" sqref="AQ91">
      <formula1>Hidden_342</formula1>
    </dataValidation>
    <dataValidation type="list" allowBlank="1" showDropDown="0" showInputMessage="0" showErrorMessage="1" sqref="AQ92">
      <formula1>Hidden_342</formula1>
    </dataValidation>
    <dataValidation type="list" allowBlank="1" showDropDown="0" showInputMessage="0" showErrorMessage="1" sqref="AQ93">
      <formula1>Hidden_342</formula1>
    </dataValidation>
    <dataValidation type="list" allowBlank="1" showDropDown="0" showInputMessage="0" showErrorMessage="1" sqref="AQ94">
      <formula1>Hidden_342</formula1>
    </dataValidation>
    <dataValidation type="list" allowBlank="1" showDropDown="0" showInputMessage="0" showErrorMessage="1" sqref="AQ95">
      <formula1>Hidden_342</formula1>
    </dataValidation>
    <dataValidation type="list" allowBlank="1" showDropDown="0" showInputMessage="0" showErrorMessage="1" sqref="AQ96">
      <formula1>Hidden_342</formula1>
    </dataValidation>
    <dataValidation type="list" allowBlank="1" showDropDown="0" showInputMessage="0" showErrorMessage="1" sqref="AQ97">
      <formula1>Hidden_342</formula1>
    </dataValidation>
    <dataValidation type="list" allowBlank="1" showDropDown="0" showInputMessage="0" showErrorMessage="1" sqref="AQ98">
      <formula1>Hidden_342</formula1>
    </dataValidation>
    <dataValidation type="list" allowBlank="1" showDropDown="0" showInputMessage="0" showErrorMessage="1" sqref="AQ99">
      <formula1>Hidden_342</formula1>
    </dataValidation>
    <dataValidation type="list" allowBlank="1" showDropDown="0" showInputMessage="0" showErrorMessage="1" sqref="AQ100">
      <formula1>Hidden_342</formula1>
    </dataValidation>
    <dataValidation type="list" allowBlank="1" showDropDown="0" showInputMessage="0" showErrorMessage="1" sqref="AQ101">
      <formula1>Hidden_342</formula1>
    </dataValidation>
    <dataValidation type="list" allowBlank="1" showDropDown="0" showInputMessage="0" showErrorMessage="1" sqref="AQ102">
      <formula1>Hidden_342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684</v>
      </c>
    </row>
    <row r="2" spans="1:1">
      <c r="A2" t="s">
        <v>337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9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7109375" customWidth="true" style="0"/>
    <col min="3" max="3" width="23.140625" customWidth="true" style="0"/>
    <col min="4" max="4" width="17" customWidth="true" style="0"/>
    <col min="5" max="5" width="23.140625" customWidth="true" style="0"/>
    <col min="6" max="6" width="124.140625" customWidth="true" style="0"/>
    <col min="7" max="7" width="35.710937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C2" t="s">
        <v>1715</v>
      </c>
      <c r="D2" t="s">
        <v>1716</v>
      </c>
      <c r="E2" t="s">
        <v>1717</v>
      </c>
      <c r="F2" t="s">
        <v>1718</v>
      </c>
      <c r="G2" t="s">
        <v>1719</v>
      </c>
    </row>
    <row r="3" spans="1:7">
      <c r="A3" s="1" t="s">
        <v>1720</v>
      </c>
      <c r="B3" s="1"/>
      <c r="C3" s="1" t="s">
        <v>1721</v>
      </c>
      <c r="D3" s="1" t="s">
        <v>1722</v>
      </c>
      <c r="E3" s="1" t="s">
        <v>1723</v>
      </c>
      <c r="F3" s="1" t="s">
        <v>1724</v>
      </c>
      <c r="G3" s="1" t="s">
        <v>1725</v>
      </c>
    </row>
    <row r="4" spans="1:7" customHeight="1" ht="45">
      <c r="A4" s="3" t="s">
        <v>180</v>
      </c>
      <c r="B4" s="3" t="s">
        <v>1726</v>
      </c>
      <c r="C4" s="3" t="s">
        <v>181</v>
      </c>
      <c r="D4" s="3"/>
      <c r="E4" s="3" t="s">
        <v>181</v>
      </c>
      <c r="F4" s="3"/>
      <c r="G4" s="3"/>
    </row>
    <row r="5" spans="1:7" customHeight="1" ht="45">
      <c r="A5" s="3" t="s">
        <v>191</v>
      </c>
      <c r="B5" s="3" t="s">
        <v>1727</v>
      </c>
      <c r="C5" s="3" t="s">
        <v>200</v>
      </c>
      <c r="D5" s="3" t="s">
        <v>201</v>
      </c>
      <c r="E5" s="3" t="s">
        <v>202</v>
      </c>
      <c r="F5" s="3" t="s">
        <v>1728</v>
      </c>
      <c r="G5" s="3" t="s">
        <v>204</v>
      </c>
    </row>
    <row r="6" spans="1:7" customHeight="1" ht="45">
      <c r="A6" s="3" t="s">
        <v>191</v>
      </c>
      <c r="B6" s="3" t="s">
        <v>1729</v>
      </c>
      <c r="C6" s="3" t="s">
        <v>407</v>
      </c>
      <c r="D6" s="3" t="s">
        <v>408</v>
      </c>
      <c r="E6" s="3" t="s">
        <v>409</v>
      </c>
      <c r="F6" s="3" t="s">
        <v>410</v>
      </c>
      <c r="G6" s="3" t="s">
        <v>411</v>
      </c>
    </row>
    <row r="7" spans="1:7" customHeight="1" ht="45">
      <c r="A7" s="3" t="s">
        <v>191</v>
      </c>
      <c r="B7" s="3" t="s">
        <v>1730</v>
      </c>
      <c r="C7" s="3" t="s">
        <v>1731</v>
      </c>
      <c r="D7" s="3" t="s">
        <v>441</v>
      </c>
      <c r="E7" s="3" t="s">
        <v>1732</v>
      </c>
      <c r="F7" s="3" t="s">
        <v>1733</v>
      </c>
      <c r="G7" s="3" t="s">
        <v>1734</v>
      </c>
    </row>
    <row r="8" spans="1:7" customHeight="1" ht="45">
      <c r="A8" s="3" t="s">
        <v>233</v>
      </c>
      <c r="B8" s="3" t="s">
        <v>1735</v>
      </c>
      <c r="C8" s="3" t="s">
        <v>240</v>
      </c>
      <c r="D8" s="3" t="s">
        <v>241</v>
      </c>
      <c r="E8" s="3" t="s">
        <v>241</v>
      </c>
      <c r="F8" s="3" t="s">
        <v>242</v>
      </c>
      <c r="G8" s="3" t="s">
        <v>243</v>
      </c>
    </row>
    <row r="9" spans="1:7" customHeight="1" ht="45">
      <c r="A9" s="3" t="s">
        <v>233</v>
      </c>
      <c r="B9" s="3" t="s">
        <v>1736</v>
      </c>
      <c r="C9" s="3" t="s">
        <v>1737</v>
      </c>
      <c r="D9" s="3" t="s">
        <v>1738</v>
      </c>
      <c r="E9" s="3" t="s">
        <v>1739</v>
      </c>
      <c r="F9" s="3" t="s">
        <v>1740</v>
      </c>
      <c r="G9" s="3" t="s">
        <v>1741</v>
      </c>
    </row>
    <row r="10" spans="1:7" customHeight="1" ht="45">
      <c r="A10" s="3" t="s">
        <v>233</v>
      </c>
      <c r="B10" s="3" t="s">
        <v>1742</v>
      </c>
      <c r="C10" s="3" t="s">
        <v>1743</v>
      </c>
      <c r="D10" s="3" t="s">
        <v>241</v>
      </c>
      <c r="E10" s="3" t="s">
        <v>440</v>
      </c>
      <c r="F10" s="3" t="s">
        <v>1744</v>
      </c>
      <c r="G10" s="3" t="s">
        <v>1745</v>
      </c>
    </row>
    <row r="11" spans="1:7" customHeight="1" ht="45">
      <c r="A11" s="3" t="s">
        <v>253</v>
      </c>
      <c r="B11" s="3" t="s">
        <v>1746</v>
      </c>
      <c r="C11" s="3" t="s">
        <v>260</v>
      </c>
      <c r="D11" s="3" t="s">
        <v>201</v>
      </c>
      <c r="E11" s="3" t="s">
        <v>262</v>
      </c>
      <c r="F11" s="3" t="s">
        <v>263</v>
      </c>
      <c r="G11" s="3" t="s">
        <v>1747</v>
      </c>
    </row>
    <row r="12" spans="1:7" customHeight="1" ht="45">
      <c r="A12" s="3" t="s">
        <v>253</v>
      </c>
      <c r="B12" s="3" t="s">
        <v>1748</v>
      </c>
      <c r="C12" s="3" t="s">
        <v>1749</v>
      </c>
      <c r="D12" s="3" t="s">
        <v>641</v>
      </c>
      <c r="E12" s="3" t="s">
        <v>525</v>
      </c>
      <c r="F12" s="3" t="s">
        <v>1750</v>
      </c>
      <c r="G12" s="3" t="s">
        <v>1751</v>
      </c>
    </row>
    <row r="13" spans="1:7" customHeight="1" ht="45">
      <c r="A13" s="3" t="s">
        <v>253</v>
      </c>
      <c r="B13" s="3" t="s">
        <v>1752</v>
      </c>
      <c r="C13" s="3" t="s">
        <v>200</v>
      </c>
      <c r="D13" s="3" t="s">
        <v>201</v>
      </c>
      <c r="E13" s="3" t="s">
        <v>202</v>
      </c>
      <c r="F13" s="3" t="s">
        <v>1728</v>
      </c>
      <c r="G13" s="3" t="s">
        <v>204</v>
      </c>
    </row>
    <row r="14" spans="1:7" customHeight="1" ht="45">
      <c r="A14" s="3" t="s">
        <v>274</v>
      </c>
      <c r="B14" s="3" t="s">
        <v>1753</v>
      </c>
      <c r="C14" s="3" t="s">
        <v>280</v>
      </c>
      <c r="D14" s="3" t="s">
        <v>281</v>
      </c>
      <c r="E14" s="3" t="s">
        <v>282</v>
      </c>
      <c r="F14" s="3" t="s">
        <v>283</v>
      </c>
      <c r="G14" s="3" t="s">
        <v>284</v>
      </c>
    </row>
    <row r="15" spans="1:7" customHeight="1" ht="45">
      <c r="A15" s="3" t="s">
        <v>274</v>
      </c>
      <c r="B15" s="3" t="s">
        <v>1754</v>
      </c>
      <c r="C15" s="3" t="s">
        <v>314</v>
      </c>
      <c r="D15" s="3" t="s">
        <v>315</v>
      </c>
      <c r="E15" s="3" t="s">
        <v>316</v>
      </c>
      <c r="F15" s="3" t="s">
        <v>317</v>
      </c>
      <c r="G15" s="3" t="s">
        <v>318</v>
      </c>
    </row>
    <row r="16" spans="1:7" customHeight="1" ht="45">
      <c r="A16" s="3" t="s">
        <v>274</v>
      </c>
      <c r="B16" s="3" t="s">
        <v>1755</v>
      </c>
      <c r="C16" s="3" t="s">
        <v>1756</v>
      </c>
      <c r="D16" s="3" t="s">
        <v>1757</v>
      </c>
      <c r="E16" s="3" t="s">
        <v>545</v>
      </c>
      <c r="F16" s="3" t="s">
        <v>1758</v>
      </c>
      <c r="G16" s="3" t="s">
        <v>1759</v>
      </c>
    </row>
    <row r="17" spans="1:7" customHeight="1" ht="45">
      <c r="A17" s="3" t="s">
        <v>295</v>
      </c>
      <c r="B17" s="3" t="s">
        <v>1760</v>
      </c>
      <c r="C17" s="3" t="s">
        <v>280</v>
      </c>
      <c r="D17" s="3" t="s">
        <v>281</v>
      </c>
      <c r="E17" s="3" t="s">
        <v>282</v>
      </c>
      <c r="F17" s="3" t="s">
        <v>283</v>
      </c>
      <c r="G17" s="3" t="s">
        <v>284</v>
      </c>
    </row>
    <row r="18" spans="1:7" customHeight="1" ht="45">
      <c r="A18" s="3" t="s">
        <v>295</v>
      </c>
      <c r="B18" s="3" t="s">
        <v>1761</v>
      </c>
      <c r="C18" s="3" t="s">
        <v>314</v>
      </c>
      <c r="D18" s="3" t="s">
        <v>315</v>
      </c>
      <c r="E18" s="3" t="s">
        <v>316</v>
      </c>
      <c r="F18" s="3" t="s">
        <v>317</v>
      </c>
      <c r="G18" s="3" t="s">
        <v>318</v>
      </c>
    </row>
    <row r="19" spans="1:7" customHeight="1" ht="45">
      <c r="A19" s="3" t="s">
        <v>295</v>
      </c>
      <c r="B19" s="3" t="s">
        <v>1762</v>
      </c>
      <c r="C19" s="3" t="s">
        <v>1756</v>
      </c>
      <c r="D19" s="3" t="s">
        <v>1757</v>
      </c>
      <c r="E19" s="3" t="s">
        <v>545</v>
      </c>
      <c r="F19" s="3" t="s">
        <v>1758</v>
      </c>
      <c r="G19" s="3" t="s">
        <v>1759</v>
      </c>
    </row>
    <row r="20" spans="1:7" customHeight="1" ht="45">
      <c r="A20" s="3" t="s">
        <v>478</v>
      </c>
      <c r="B20" s="3" t="s">
        <v>1763</v>
      </c>
      <c r="C20" s="3" t="s">
        <v>486</v>
      </c>
      <c r="D20" s="3" t="s">
        <v>201</v>
      </c>
      <c r="E20" s="3" t="s">
        <v>487</v>
      </c>
      <c r="F20" s="3" t="s">
        <v>488</v>
      </c>
      <c r="G20" s="3" t="s">
        <v>489</v>
      </c>
    </row>
    <row r="21" spans="1:7" customHeight="1" ht="45">
      <c r="A21" s="3" t="s">
        <v>478</v>
      </c>
      <c r="B21" s="3" t="s">
        <v>1764</v>
      </c>
      <c r="C21" s="3" t="s">
        <v>891</v>
      </c>
      <c r="D21" s="3" t="s">
        <v>1494</v>
      </c>
      <c r="E21" s="3" t="s">
        <v>344</v>
      </c>
      <c r="F21" s="3" t="s">
        <v>1765</v>
      </c>
      <c r="G21" s="3" t="s">
        <v>1051</v>
      </c>
    </row>
    <row r="22" spans="1:7" customHeight="1" ht="45">
      <c r="A22" s="3" t="s">
        <v>478</v>
      </c>
      <c r="B22" s="3" t="s">
        <v>1766</v>
      </c>
      <c r="C22" s="3" t="s">
        <v>891</v>
      </c>
      <c r="D22" s="3" t="s">
        <v>1494</v>
      </c>
      <c r="E22" s="3" t="s">
        <v>344</v>
      </c>
      <c r="F22" s="3" t="s">
        <v>1767</v>
      </c>
      <c r="G22" s="3" t="s">
        <v>1768</v>
      </c>
    </row>
    <row r="23" spans="1:7" customHeight="1" ht="45">
      <c r="A23" s="3" t="s">
        <v>502</v>
      </c>
      <c r="B23" s="3" t="s">
        <v>1769</v>
      </c>
      <c r="C23" s="3" t="s">
        <v>316</v>
      </c>
      <c r="D23" s="3" t="s">
        <v>261</v>
      </c>
      <c r="E23" s="3" t="s">
        <v>1770</v>
      </c>
      <c r="F23" s="3" t="s">
        <v>1771</v>
      </c>
      <c r="G23" s="3" t="s">
        <v>1772</v>
      </c>
    </row>
    <row r="24" spans="1:7" customHeight="1" ht="45">
      <c r="A24" s="3" t="s">
        <v>502</v>
      </c>
      <c r="B24" s="3" t="s">
        <v>1773</v>
      </c>
      <c r="C24" s="3" t="s">
        <v>508</v>
      </c>
      <c r="D24" s="3" t="s">
        <v>441</v>
      </c>
      <c r="E24" s="3" t="s">
        <v>509</v>
      </c>
      <c r="F24" s="3" t="s">
        <v>510</v>
      </c>
      <c r="G24" s="3" t="s">
        <v>511</v>
      </c>
    </row>
    <row r="25" spans="1:7" customHeight="1" ht="45">
      <c r="A25" s="3" t="s">
        <v>502</v>
      </c>
      <c r="B25" s="3" t="s">
        <v>1774</v>
      </c>
      <c r="C25" s="3" t="s">
        <v>1775</v>
      </c>
      <c r="D25" s="3" t="s">
        <v>1776</v>
      </c>
      <c r="E25" s="3" t="s">
        <v>1777</v>
      </c>
      <c r="F25" s="3" t="s">
        <v>1778</v>
      </c>
      <c r="G25" s="3" t="s">
        <v>1779</v>
      </c>
    </row>
    <row r="26" spans="1:7" customHeight="1" ht="45">
      <c r="A26" s="3" t="s">
        <v>517</v>
      </c>
      <c r="B26" s="3" t="s">
        <v>1780</v>
      </c>
      <c r="C26" s="3" t="s">
        <v>1419</v>
      </c>
      <c r="D26" s="3" t="s">
        <v>1519</v>
      </c>
      <c r="E26" s="3" t="s">
        <v>1781</v>
      </c>
      <c r="F26" s="3" t="s">
        <v>1782</v>
      </c>
      <c r="G26" s="3" t="s">
        <v>1783</v>
      </c>
    </row>
    <row r="27" spans="1:7" customHeight="1" ht="45">
      <c r="A27" s="3" t="s">
        <v>517</v>
      </c>
      <c r="B27" s="3" t="s">
        <v>1784</v>
      </c>
      <c r="C27" s="3" t="s">
        <v>1785</v>
      </c>
      <c r="D27" s="3" t="s">
        <v>1786</v>
      </c>
      <c r="E27" s="3" t="s">
        <v>1787</v>
      </c>
      <c r="F27" s="3" t="s">
        <v>1788</v>
      </c>
      <c r="G27" s="3" t="s">
        <v>1789</v>
      </c>
    </row>
    <row r="28" spans="1:7" customHeight="1" ht="45">
      <c r="A28" s="3" t="s">
        <v>517</v>
      </c>
      <c r="B28" s="3" t="s">
        <v>1790</v>
      </c>
      <c r="C28" s="3" t="s">
        <v>523</v>
      </c>
      <c r="D28" s="3" t="s">
        <v>524</v>
      </c>
      <c r="E28" s="3" t="s">
        <v>525</v>
      </c>
      <c r="F28" s="3" t="s">
        <v>526</v>
      </c>
      <c r="G28" s="3" t="s">
        <v>527</v>
      </c>
    </row>
    <row r="29" spans="1:7" customHeight="1" ht="45">
      <c r="A29" s="3" t="s">
        <v>517</v>
      </c>
      <c r="B29" s="3" t="s">
        <v>1791</v>
      </c>
      <c r="C29" s="3" t="s">
        <v>1792</v>
      </c>
      <c r="D29" s="3" t="s">
        <v>316</v>
      </c>
      <c r="E29" s="3" t="s">
        <v>1793</v>
      </c>
      <c r="F29" s="3" t="s">
        <v>1794</v>
      </c>
      <c r="G29" s="3" t="s">
        <v>1795</v>
      </c>
    </row>
    <row r="30" spans="1:7" customHeight="1" ht="45">
      <c r="A30" s="3" t="s">
        <v>539</v>
      </c>
      <c r="B30" s="3" t="s">
        <v>1796</v>
      </c>
      <c r="C30" s="3" t="s">
        <v>544</v>
      </c>
      <c r="D30" s="3" t="s">
        <v>545</v>
      </c>
      <c r="E30" s="3" t="s">
        <v>546</v>
      </c>
      <c r="F30" s="3" t="s">
        <v>547</v>
      </c>
      <c r="G30" s="3" t="s">
        <v>548</v>
      </c>
    </row>
    <row r="31" spans="1:7" customHeight="1" ht="45">
      <c r="A31" s="3" t="s">
        <v>539</v>
      </c>
      <c r="B31" s="3" t="s">
        <v>1797</v>
      </c>
      <c r="C31" s="3" t="s">
        <v>639</v>
      </c>
      <c r="D31" s="3" t="s">
        <v>640</v>
      </c>
      <c r="E31" s="3" t="s">
        <v>641</v>
      </c>
      <c r="F31" s="3" t="s">
        <v>642</v>
      </c>
      <c r="G31" s="3" t="s">
        <v>643</v>
      </c>
    </row>
    <row r="32" spans="1:7" customHeight="1" ht="45">
      <c r="A32" s="3" t="s">
        <v>539</v>
      </c>
      <c r="B32" s="3" t="s">
        <v>1798</v>
      </c>
      <c r="C32" s="3" t="s">
        <v>240</v>
      </c>
      <c r="D32" s="3" t="s">
        <v>1776</v>
      </c>
      <c r="E32" s="3" t="s">
        <v>1799</v>
      </c>
      <c r="F32" s="3" t="s">
        <v>1800</v>
      </c>
      <c r="G32" s="3" t="s">
        <v>1801</v>
      </c>
    </row>
    <row r="33" spans="1:7" customHeight="1" ht="45">
      <c r="A33" s="3" t="s">
        <v>560</v>
      </c>
      <c r="B33" s="3" t="s">
        <v>1802</v>
      </c>
      <c r="C33" s="3" t="s">
        <v>566</v>
      </c>
      <c r="D33" s="3" t="s">
        <v>567</v>
      </c>
      <c r="E33" s="3" t="s">
        <v>409</v>
      </c>
      <c r="F33" s="3" t="s">
        <v>798</v>
      </c>
      <c r="G33" s="3" t="s">
        <v>799</v>
      </c>
    </row>
    <row r="34" spans="1:7" customHeight="1" ht="45">
      <c r="A34" s="3" t="s">
        <v>560</v>
      </c>
      <c r="B34" s="3" t="s">
        <v>1803</v>
      </c>
      <c r="C34" s="3" t="s">
        <v>566</v>
      </c>
      <c r="D34" s="3" t="s">
        <v>567</v>
      </c>
      <c r="E34" s="3" t="s">
        <v>409</v>
      </c>
      <c r="F34" s="3" t="s">
        <v>568</v>
      </c>
      <c r="G34" s="3" t="s">
        <v>569</v>
      </c>
    </row>
    <row r="35" spans="1:7" customHeight="1" ht="45">
      <c r="A35" s="3" t="s">
        <v>560</v>
      </c>
      <c r="B35" s="3" t="s">
        <v>1804</v>
      </c>
      <c r="C35" s="3" t="s">
        <v>1805</v>
      </c>
      <c r="D35" s="3" t="s">
        <v>1806</v>
      </c>
      <c r="E35" s="3" t="s">
        <v>1807</v>
      </c>
      <c r="F35" s="3" t="s">
        <v>1808</v>
      </c>
      <c r="G35" s="3" t="s">
        <v>1809</v>
      </c>
    </row>
    <row r="36" spans="1:7" customHeight="1" ht="45">
      <c r="A36" s="3" t="s">
        <v>560</v>
      </c>
      <c r="B36" s="3" t="s">
        <v>1810</v>
      </c>
      <c r="C36" s="3"/>
      <c r="D36" s="3"/>
      <c r="E36" s="3"/>
      <c r="F36" s="3" t="s">
        <v>1811</v>
      </c>
      <c r="G36" s="3"/>
    </row>
    <row r="37" spans="1:7" customHeight="1" ht="45">
      <c r="A37" s="3" t="s">
        <v>560</v>
      </c>
      <c r="B37" s="3" t="s">
        <v>1812</v>
      </c>
      <c r="C37" s="3" t="s">
        <v>388</v>
      </c>
      <c r="D37" s="3" t="s">
        <v>389</v>
      </c>
      <c r="E37" s="3" t="s">
        <v>202</v>
      </c>
      <c r="F37" s="3" t="s">
        <v>390</v>
      </c>
      <c r="G37" s="3" t="s">
        <v>391</v>
      </c>
    </row>
    <row r="38" spans="1:7" customHeight="1" ht="45">
      <c r="A38" s="3" t="s">
        <v>560</v>
      </c>
      <c r="B38" s="3" t="s">
        <v>1813</v>
      </c>
      <c r="C38" s="3" t="s">
        <v>581</v>
      </c>
      <c r="D38" s="3" t="s">
        <v>582</v>
      </c>
      <c r="E38" s="3" t="s">
        <v>583</v>
      </c>
      <c r="F38" s="3" t="s">
        <v>584</v>
      </c>
      <c r="G38" s="3" t="s">
        <v>585</v>
      </c>
    </row>
    <row r="39" spans="1:7" customHeight="1" ht="45">
      <c r="A39" s="3" t="s">
        <v>560</v>
      </c>
      <c r="B39" s="3" t="s">
        <v>1814</v>
      </c>
      <c r="C39" s="3" t="s">
        <v>1815</v>
      </c>
      <c r="D39" s="3" t="s">
        <v>1816</v>
      </c>
      <c r="E39" s="3" t="s">
        <v>1817</v>
      </c>
      <c r="F39" s="3" t="s">
        <v>1818</v>
      </c>
      <c r="G39" s="3" t="s">
        <v>1819</v>
      </c>
    </row>
    <row r="40" spans="1:7" customHeight="1" ht="45">
      <c r="A40" s="3" t="s">
        <v>560</v>
      </c>
      <c r="B40" s="3" t="s">
        <v>1820</v>
      </c>
      <c r="C40" s="3" t="s">
        <v>597</v>
      </c>
      <c r="D40" s="3" t="s">
        <v>598</v>
      </c>
      <c r="E40" s="3" t="s">
        <v>599</v>
      </c>
      <c r="F40" s="3" t="s">
        <v>600</v>
      </c>
      <c r="G40" s="3" t="s">
        <v>601</v>
      </c>
    </row>
    <row r="41" spans="1:7" customHeight="1" ht="45">
      <c r="A41" s="3" t="s">
        <v>560</v>
      </c>
      <c r="B41" s="3" t="s">
        <v>1821</v>
      </c>
      <c r="C41" s="3" t="s">
        <v>343</v>
      </c>
      <c r="D41" s="3" t="s">
        <v>344</v>
      </c>
      <c r="E41" s="3" t="s">
        <v>345</v>
      </c>
      <c r="F41" s="3" t="s">
        <v>346</v>
      </c>
      <c r="G41" s="3" t="s">
        <v>347</v>
      </c>
    </row>
    <row r="42" spans="1:7" customHeight="1" ht="45">
      <c r="A42" s="3" t="s">
        <v>580</v>
      </c>
      <c r="B42" s="3" t="s">
        <v>1822</v>
      </c>
      <c r="C42" s="3" t="s">
        <v>566</v>
      </c>
      <c r="D42" s="3" t="s">
        <v>567</v>
      </c>
      <c r="E42" s="3" t="s">
        <v>409</v>
      </c>
      <c r="F42" s="3" t="s">
        <v>798</v>
      </c>
      <c r="G42" s="3" t="s">
        <v>799</v>
      </c>
    </row>
    <row r="43" spans="1:7" customHeight="1" ht="45">
      <c r="A43" s="3" t="s">
        <v>580</v>
      </c>
      <c r="B43" s="3" t="s">
        <v>1823</v>
      </c>
      <c r="C43" s="3" t="s">
        <v>566</v>
      </c>
      <c r="D43" s="3" t="s">
        <v>567</v>
      </c>
      <c r="E43" s="3" t="s">
        <v>409</v>
      </c>
      <c r="F43" s="3" t="s">
        <v>568</v>
      </c>
      <c r="G43" s="3" t="s">
        <v>569</v>
      </c>
    </row>
    <row r="44" spans="1:7" customHeight="1" ht="45">
      <c r="A44" s="3" t="s">
        <v>580</v>
      </c>
      <c r="B44" s="3" t="s">
        <v>1824</v>
      </c>
      <c r="C44" s="3" t="s">
        <v>1805</v>
      </c>
      <c r="D44" s="3" t="s">
        <v>1806</v>
      </c>
      <c r="E44" s="3" t="s">
        <v>1807</v>
      </c>
      <c r="F44" s="3" t="s">
        <v>1808</v>
      </c>
      <c r="G44" s="3" t="s">
        <v>1809</v>
      </c>
    </row>
    <row r="45" spans="1:7" customHeight="1" ht="45">
      <c r="A45" s="3" t="s">
        <v>580</v>
      </c>
      <c r="B45" s="3" t="s">
        <v>1825</v>
      </c>
      <c r="C45" s="3"/>
      <c r="D45" s="3"/>
      <c r="E45" s="3"/>
      <c r="F45" s="3" t="s">
        <v>1811</v>
      </c>
      <c r="G45" s="3"/>
    </row>
    <row r="46" spans="1:7" customHeight="1" ht="45">
      <c r="A46" s="3" t="s">
        <v>580</v>
      </c>
      <c r="B46" s="3" t="s">
        <v>1826</v>
      </c>
      <c r="C46" s="3" t="s">
        <v>388</v>
      </c>
      <c r="D46" s="3" t="s">
        <v>389</v>
      </c>
      <c r="E46" s="3" t="s">
        <v>202</v>
      </c>
      <c r="F46" s="3" t="s">
        <v>390</v>
      </c>
      <c r="G46" s="3" t="s">
        <v>391</v>
      </c>
    </row>
    <row r="47" spans="1:7" customHeight="1" ht="45">
      <c r="A47" s="3" t="s">
        <v>580</v>
      </c>
      <c r="B47" s="3" t="s">
        <v>1827</v>
      </c>
      <c r="C47" s="3" t="s">
        <v>581</v>
      </c>
      <c r="D47" s="3" t="s">
        <v>582</v>
      </c>
      <c r="E47" s="3" t="s">
        <v>583</v>
      </c>
      <c r="F47" s="3" t="s">
        <v>584</v>
      </c>
      <c r="G47" s="3" t="s">
        <v>585</v>
      </c>
    </row>
    <row r="48" spans="1:7" customHeight="1" ht="45">
      <c r="A48" s="3" t="s">
        <v>580</v>
      </c>
      <c r="B48" s="3" t="s">
        <v>1828</v>
      </c>
      <c r="C48" s="3" t="s">
        <v>1815</v>
      </c>
      <c r="D48" s="3" t="s">
        <v>1816</v>
      </c>
      <c r="E48" s="3" t="s">
        <v>1817</v>
      </c>
      <c r="F48" s="3" t="s">
        <v>1818</v>
      </c>
      <c r="G48" s="3" t="s">
        <v>1819</v>
      </c>
    </row>
    <row r="49" spans="1:7" customHeight="1" ht="45">
      <c r="A49" s="3" t="s">
        <v>580</v>
      </c>
      <c r="B49" s="3" t="s">
        <v>1829</v>
      </c>
      <c r="C49" s="3" t="s">
        <v>597</v>
      </c>
      <c r="D49" s="3" t="s">
        <v>598</v>
      </c>
      <c r="E49" s="3" t="s">
        <v>599</v>
      </c>
      <c r="F49" s="3" t="s">
        <v>600</v>
      </c>
      <c r="G49" s="3" t="s">
        <v>601</v>
      </c>
    </row>
    <row r="50" spans="1:7" customHeight="1" ht="45">
      <c r="A50" s="3" t="s">
        <v>580</v>
      </c>
      <c r="B50" s="3" t="s">
        <v>1830</v>
      </c>
      <c r="C50" s="3" t="s">
        <v>343</v>
      </c>
      <c r="D50" s="3" t="s">
        <v>344</v>
      </c>
      <c r="E50" s="3" t="s">
        <v>345</v>
      </c>
      <c r="F50" s="3" t="s">
        <v>346</v>
      </c>
      <c r="G50" s="3" t="s">
        <v>347</v>
      </c>
    </row>
    <row r="51" spans="1:7" customHeight="1" ht="45">
      <c r="A51" s="3" t="s">
        <v>596</v>
      </c>
      <c r="B51" s="3" t="s">
        <v>1831</v>
      </c>
      <c r="C51" s="3" t="s">
        <v>566</v>
      </c>
      <c r="D51" s="3" t="s">
        <v>567</v>
      </c>
      <c r="E51" s="3" t="s">
        <v>409</v>
      </c>
      <c r="F51" s="3" t="s">
        <v>798</v>
      </c>
      <c r="G51" s="3" t="s">
        <v>799</v>
      </c>
    </row>
    <row r="52" spans="1:7" customHeight="1" ht="45">
      <c r="A52" s="3" t="s">
        <v>596</v>
      </c>
      <c r="B52" s="3" t="s">
        <v>1832</v>
      </c>
      <c r="C52" s="3" t="s">
        <v>566</v>
      </c>
      <c r="D52" s="3" t="s">
        <v>567</v>
      </c>
      <c r="E52" s="3" t="s">
        <v>409</v>
      </c>
      <c r="F52" s="3" t="s">
        <v>568</v>
      </c>
      <c r="G52" s="3" t="s">
        <v>569</v>
      </c>
    </row>
    <row r="53" spans="1:7" customHeight="1" ht="45">
      <c r="A53" s="3" t="s">
        <v>596</v>
      </c>
      <c r="B53" s="3" t="s">
        <v>1833</v>
      </c>
      <c r="C53" s="3" t="s">
        <v>1805</v>
      </c>
      <c r="D53" s="3" t="s">
        <v>1806</v>
      </c>
      <c r="E53" s="3" t="s">
        <v>1807</v>
      </c>
      <c r="F53" s="3" t="s">
        <v>1808</v>
      </c>
      <c r="G53" s="3" t="s">
        <v>1809</v>
      </c>
    </row>
    <row r="54" spans="1:7" customHeight="1" ht="45">
      <c r="A54" s="3" t="s">
        <v>596</v>
      </c>
      <c r="B54" s="3" t="s">
        <v>1834</v>
      </c>
      <c r="C54" s="3"/>
      <c r="D54" s="3"/>
      <c r="E54" s="3"/>
      <c r="F54" s="3" t="s">
        <v>1811</v>
      </c>
      <c r="G54" s="3"/>
    </row>
    <row r="55" spans="1:7" customHeight="1" ht="45">
      <c r="A55" s="3" t="s">
        <v>596</v>
      </c>
      <c r="B55" s="3" t="s">
        <v>1835</v>
      </c>
      <c r="C55" s="3" t="s">
        <v>388</v>
      </c>
      <c r="D55" s="3" t="s">
        <v>389</v>
      </c>
      <c r="E55" s="3" t="s">
        <v>202</v>
      </c>
      <c r="F55" s="3" t="s">
        <v>390</v>
      </c>
      <c r="G55" s="3" t="s">
        <v>391</v>
      </c>
    </row>
    <row r="56" spans="1:7" customHeight="1" ht="45">
      <c r="A56" s="3" t="s">
        <v>596</v>
      </c>
      <c r="B56" s="3" t="s">
        <v>1836</v>
      </c>
      <c r="C56" s="3" t="s">
        <v>581</v>
      </c>
      <c r="D56" s="3" t="s">
        <v>582</v>
      </c>
      <c r="E56" s="3" t="s">
        <v>583</v>
      </c>
      <c r="F56" s="3" t="s">
        <v>584</v>
      </c>
      <c r="G56" s="3" t="s">
        <v>585</v>
      </c>
    </row>
    <row r="57" spans="1:7" customHeight="1" ht="45">
      <c r="A57" s="3" t="s">
        <v>596</v>
      </c>
      <c r="B57" s="3" t="s">
        <v>1837</v>
      </c>
      <c r="C57" s="3" t="s">
        <v>1815</v>
      </c>
      <c r="D57" s="3" t="s">
        <v>1816</v>
      </c>
      <c r="E57" s="3" t="s">
        <v>1817</v>
      </c>
      <c r="F57" s="3" t="s">
        <v>1818</v>
      </c>
      <c r="G57" s="3" t="s">
        <v>1819</v>
      </c>
    </row>
    <row r="58" spans="1:7" customHeight="1" ht="45">
      <c r="A58" s="3" t="s">
        <v>596</v>
      </c>
      <c r="B58" s="3" t="s">
        <v>1838</v>
      </c>
      <c r="C58" s="3" t="s">
        <v>597</v>
      </c>
      <c r="D58" s="3" t="s">
        <v>598</v>
      </c>
      <c r="E58" s="3" t="s">
        <v>599</v>
      </c>
      <c r="F58" s="3" t="s">
        <v>600</v>
      </c>
      <c r="G58" s="3" t="s">
        <v>601</v>
      </c>
    </row>
    <row r="59" spans="1:7" customHeight="1" ht="45">
      <c r="A59" s="3" t="s">
        <v>596</v>
      </c>
      <c r="B59" s="3" t="s">
        <v>1839</v>
      </c>
      <c r="C59" s="3" t="s">
        <v>343</v>
      </c>
      <c r="D59" s="3" t="s">
        <v>344</v>
      </c>
      <c r="E59" s="3" t="s">
        <v>345</v>
      </c>
      <c r="F59" s="3" t="s">
        <v>346</v>
      </c>
      <c r="G59" s="3" t="s">
        <v>347</v>
      </c>
    </row>
    <row r="60" spans="1:7" customHeight="1" ht="45">
      <c r="A60" s="3" t="s">
        <v>610</v>
      </c>
      <c r="B60" s="3" t="s">
        <v>1840</v>
      </c>
      <c r="C60" s="3" t="s">
        <v>619</v>
      </c>
      <c r="D60" s="3" t="s">
        <v>620</v>
      </c>
      <c r="E60" s="3" t="s">
        <v>621</v>
      </c>
      <c r="F60" s="3" t="s">
        <v>622</v>
      </c>
      <c r="G60" s="3" t="s">
        <v>623</v>
      </c>
    </row>
    <row r="61" spans="1:7" customHeight="1" ht="45">
      <c r="A61" s="3" t="s">
        <v>610</v>
      </c>
      <c r="B61" s="3" t="s">
        <v>1841</v>
      </c>
      <c r="C61" s="3" t="s">
        <v>388</v>
      </c>
      <c r="D61" s="3" t="s">
        <v>389</v>
      </c>
      <c r="E61" s="3" t="s">
        <v>202</v>
      </c>
      <c r="F61" s="3" t="s">
        <v>390</v>
      </c>
      <c r="G61" s="3" t="s">
        <v>391</v>
      </c>
    </row>
    <row r="62" spans="1:7" customHeight="1" ht="45">
      <c r="A62" s="3" t="s">
        <v>610</v>
      </c>
      <c r="B62" s="3" t="s">
        <v>1842</v>
      </c>
      <c r="C62" s="3" t="s">
        <v>597</v>
      </c>
      <c r="D62" s="3" t="s">
        <v>598</v>
      </c>
      <c r="E62" s="3" t="s">
        <v>599</v>
      </c>
      <c r="F62" s="3" t="s">
        <v>600</v>
      </c>
      <c r="G62" s="3" t="s">
        <v>601</v>
      </c>
    </row>
    <row r="63" spans="1:7" customHeight="1" ht="45">
      <c r="A63" s="3" t="s">
        <v>632</v>
      </c>
      <c r="B63" s="3" t="s">
        <v>1843</v>
      </c>
      <c r="C63" s="3" t="s">
        <v>639</v>
      </c>
      <c r="D63" s="3" t="s">
        <v>640</v>
      </c>
      <c r="E63" s="3" t="s">
        <v>641</v>
      </c>
      <c r="F63" s="3" t="s">
        <v>642</v>
      </c>
      <c r="G63" s="3" t="s">
        <v>643</v>
      </c>
    </row>
    <row r="64" spans="1:7" customHeight="1" ht="45">
      <c r="A64" s="3" t="s">
        <v>632</v>
      </c>
      <c r="B64" s="3" t="s">
        <v>1844</v>
      </c>
      <c r="C64" s="3" t="s">
        <v>240</v>
      </c>
      <c r="D64" s="3" t="s">
        <v>1776</v>
      </c>
      <c r="E64" s="3" t="s">
        <v>1799</v>
      </c>
      <c r="F64" s="3" t="s">
        <v>1800</v>
      </c>
      <c r="G64" s="3" t="s">
        <v>1801</v>
      </c>
    </row>
    <row r="65" spans="1:7" customHeight="1" ht="45">
      <c r="A65" s="3" t="s">
        <v>632</v>
      </c>
      <c r="B65" s="3" t="s">
        <v>1845</v>
      </c>
      <c r="C65" s="3" t="s">
        <v>544</v>
      </c>
      <c r="D65" s="3" t="s">
        <v>545</v>
      </c>
      <c r="E65" s="3" t="s">
        <v>546</v>
      </c>
      <c r="F65" s="3" t="s">
        <v>547</v>
      </c>
      <c r="G65" s="3" t="s">
        <v>548</v>
      </c>
    </row>
    <row r="66" spans="1:7" customHeight="1" ht="45">
      <c r="A66" s="3" t="s">
        <v>651</v>
      </c>
      <c r="B66" s="3" t="s">
        <v>1846</v>
      </c>
      <c r="C66" s="3" t="s">
        <v>639</v>
      </c>
      <c r="D66" s="3" t="s">
        <v>640</v>
      </c>
      <c r="E66" s="3" t="s">
        <v>641</v>
      </c>
      <c r="F66" s="3" t="s">
        <v>658</v>
      </c>
      <c r="G66" s="3" t="s">
        <v>659</v>
      </c>
    </row>
    <row r="67" spans="1:7" customHeight="1" ht="45">
      <c r="A67" s="3" t="s">
        <v>651</v>
      </c>
      <c r="B67" s="3" t="s">
        <v>1847</v>
      </c>
      <c r="C67" s="3"/>
      <c r="D67" s="3"/>
      <c r="E67" s="3"/>
      <c r="F67" s="3" t="s">
        <v>1848</v>
      </c>
      <c r="G67" s="3"/>
    </row>
    <row r="68" spans="1:7" customHeight="1" ht="45">
      <c r="A68" s="3" t="s">
        <v>651</v>
      </c>
      <c r="B68" s="3" t="s">
        <v>1849</v>
      </c>
      <c r="C68" s="3" t="s">
        <v>240</v>
      </c>
      <c r="D68" s="3" t="s">
        <v>1776</v>
      </c>
      <c r="E68" s="3" t="s">
        <v>1799</v>
      </c>
      <c r="F68" s="3" t="s">
        <v>1800</v>
      </c>
      <c r="G68" s="3" t="s">
        <v>1801</v>
      </c>
    </row>
    <row r="69" spans="1:7" customHeight="1" ht="45">
      <c r="A69" s="3" t="s">
        <v>664</v>
      </c>
      <c r="B69" s="3" t="s">
        <v>1850</v>
      </c>
      <c r="C69" s="3" t="s">
        <v>671</v>
      </c>
      <c r="D69" s="3" t="s">
        <v>672</v>
      </c>
      <c r="E69" s="3" t="s">
        <v>673</v>
      </c>
      <c r="F69" s="3" t="s">
        <v>674</v>
      </c>
      <c r="G69" s="3" t="s">
        <v>675</v>
      </c>
    </row>
    <row r="70" spans="1:7" customHeight="1" ht="45">
      <c r="A70" s="3" t="s">
        <v>664</v>
      </c>
      <c r="B70" s="3" t="s">
        <v>1851</v>
      </c>
      <c r="C70" s="3" t="s">
        <v>1852</v>
      </c>
      <c r="D70" s="3" t="s">
        <v>775</v>
      </c>
      <c r="E70" s="3" t="s">
        <v>583</v>
      </c>
      <c r="F70" s="3" t="s">
        <v>1853</v>
      </c>
      <c r="G70" s="3" t="s">
        <v>1854</v>
      </c>
    </row>
    <row r="71" spans="1:7" customHeight="1" ht="45">
      <c r="A71" s="3" t="s">
        <v>664</v>
      </c>
      <c r="B71" s="3" t="s">
        <v>1855</v>
      </c>
      <c r="C71" s="3" t="s">
        <v>1856</v>
      </c>
      <c r="D71" s="3" t="s">
        <v>282</v>
      </c>
      <c r="E71" s="3" t="s">
        <v>1857</v>
      </c>
      <c r="F71" s="3" t="s">
        <v>1858</v>
      </c>
      <c r="G71" s="3"/>
    </row>
    <row r="72" spans="1:7" customHeight="1" ht="45">
      <c r="A72" s="3" t="s">
        <v>686</v>
      </c>
      <c r="B72" s="3" t="s">
        <v>1859</v>
      </c>
      <c r="C72" s="3" t="s">
        <v>280</v>
      </c>
      <c r="D72" s="3" t="s">
        <v>281</v>
      </c>
      <c r="E72" s="3" t="s">
        <v>282</v>
      </c>
      <c r="F72" s="3" t="s">
        <v>283</v>
      </c>
      <c r="G72" s="3" t="s">
        <v>284</v>
      </c>
    </row>
    <row r="73" spans="1:7" customHeight="1" ht="45">
      <c r="A73" s="3" t="s">
        <v>686</v>
      </c>
      <c r="B73" s="3" t="s">
        <v>1860</v>
      </c>
      <c r="C73" s="3" t="s">
        <v>314</v>
      </c>
      <c r="D73" s="3" t="s">
        <v>315</v>
      </c>
      <c r="E73" s="3" t="s">
        <v>316</v>
      </c>
      <c r="F73" s="3" t="s">
        <v>317</v>
      </c>
      <c r="G73" s="3" t="s">
        <v>318</v>
      </c>
    </row>
    <row r="74" spans="1:7" customHeight="1" ht="45">
      <c r="A74" s="3" t="s">
        <v>686</v>
      </c>
      <c r="B74" s="3" t="s">
        <v>1861</v>
      </c>
      <c r="C74" s="3" t="s">
        <v>1756</v>
      </c>
      <c r="D74" s="3" t="s">
        <v>1757</v>
      </c>
      <c r="E74" s="3" t="s">
        <v>545</v>
      </c>
      <c r="F74" s="3" t="s">
        <v>1758</v>
      </c>
      <c r="G74" s="3" t="s">
        <v>1759</v>
      </c>
    </row>
    <row r="75" spans="1:7" customHeight="1" ht="45">
      <c r="A75" s="3" t="s">
        <v>702</v>
      </c>
      <c r="B75" s="3" t="s">
        <v>1862</v>
      </c>
      <c r="C75" s="3" t="s">
        <v>280</v>
      </c>
      <c r="D75" s="3" t="s">
        <v>281</v>
      </c>
      <c r="E75" s="3" t="s">
        <v>282</v>
      </c>
      <c r="F75" s="3" t="s">
        <v>283</v>
      </c>
      <c r="G75" s="3" t="s">
        <v>284</v>
      </c>
    </row>
    <row r="76" spans="1:7" customHeight="1" ht="45">
      <c r="A76" s="3" t="s">
        <v>702</v>
      </c>
      <c r="B76" s="3" t="s">
        <v>1863</v>
      </c>
      <c r="C76" s="3" t="s">
        <v>314</v>
      </c>
      <c r="D76" s="3" t="s">
        <v>315</v>
      </c>
      <c r="E76" s="3" t="s">
        <v>316</v>
      </c>
      <c r="F76" s="3" t="s">
        <v>317</v>
      </c>
      <c r="G76" s="3" t="s">
        <v>318</v>
      </c>
    </row>
    <row r="77" spans="1:7" customHeight="1" ht="45">
      <c r="A77" s="3" t="s">
        <v>702</v>
      </c>
      <c r="B77" s="3" t="s">
        <v>1864</v>
      </c>
      <c r="C77" s="3" t="s">
        <v>1756</v>
      </c>
      <c r="D77" s="3" t="s">
        <v>1757</v>
      </c>
      <c r="E77" s="3" t="s">
        <v>545</v>
      </c>
      <c r="F77" s="3" t="s">
        <v>1758</v>
      </c>
      <c r="G77" s="3" t="s">
        <v>1759</v>
      </c>
    </row>
    <row r="78" spans="1:7" customHeight="1" ht="45">
      <c r="A78" s="3" t="s">
        <v>713</v>
      </c>
      <c r="B78" s="3" t="s">
        <v>1865</v>
      </c>
      <c r="C78" s="3"/>
      <c r="D78" s="3"/>
      <c r="E78" s="3"/>
      <c r="F78" s="3" t="s">
        <v>1866</v>
      </c>
      <c r="G78" s="3" t="s">
        <v>1867</v>
      </c>
    </row>
    <row r="79" spans="1:7" customHeight="1" ht="45">
      <c r="A79" s="3" t="s">
        <v>713</v>
      </c>
      <c r="B79" s="3" t="s">
        <v>1868</v>
      </c>
      <c r="C79" s="3" t="s">
        <v>722</v>
      </c>
      <c r="D79" s="3" t="s">
        <v>723</v>
      </c>
      <c r="E79" s="3" t="s">
        <v>724</v>
      </c>
      <c r="F79" s="3" t="s">
        <v>725</v>
      </c>
      <c r="G79" s="3" t="s">
        <v>726</v>
      </c>
    </row>
    <row r="80" spans="1:7" customHeight="1" ht="45">
      <c r="A80" s="3" t="s">
        <v>713</v>
      </c>
      <c r="B80" s="3" t="s">
        <v>1869</v>
      </c>
      <c r="C80" s="3" t="s">
        <v>1870</v>
      </c>
      <c r="D80" s="3" t="s">
        <v>1799</v>
      </c>
      <c r="E80" s="3" t="s">
        <v>422</v>
      </c>
      <c r="F80" s="3" t="s">
        <v>1871</v>
      </c>
      <c r="G80" s="3" t="s">
        <v>1872</v>
      </c>
    </row>
    <row r="81" spans="1:7" customHeight="1" ht="45">
      <c r="A81" s="3" t="s">
        <v>736</v>
      </c>
      <c r="B81" s="3" t="s">
        <v>1873</v>
      </c>
      <c r="C81" s="3" t="s">
        <v>1874</v>
      </c>
      <c r="D81" s="3" t="s">
        <v>1875</v>
      </c>
      <c r="E81" s="3" t="s">
        <v>1876</v>
      </c>
      <c r="F81" s="3" t="s">
        <v>1877</v>
      </c>
      <c r="G81" s="3" t="s">
        <v>1878</v>
      </c>
    </row>
    <row r="82" spans="1:7" customHeight="1" ht="45">
      <c r="A82" s="3" t="s">
        <v>736</v>
      </c>
      <c r="B82" s="3" t="s">
        <v>1879</v>
      </c>
      <c r="C82" s="3" t="s">
        <v>743</v>
      </c>
      <c r="D82" s="3" t="s">
        <v>744</v>
      </c>
      <c r="E82" s="3" t="s">
        <v>745</v>
      </c>
      <c r="F82" s="3" t="s">
        <v>746</v>
      </c>
      <c r="G82" s="3" t="s">
        <v>747</v>
      </c>
    </row>
    <row r="83" spans="1:7" customHeight="1" ht="45">
      <c r="A83" s="3" t="s">
        <v>736</v>
      </c>
      <c r="B83" s="3" t="s">
        <v>1880</v>
      </c>
      <c r="C83" s="3" t="s">
        <v>1881</v>
      </c>
      <c r="D83" s="3" t="s">
        <v>1882</v>
      </c>
      <c r="E83" s="3" t="s">
        <v>1883</v>
      </c>
      <c r="F83" s="3" t="s">
        <v>1884</v>
      </c>
      <c r="G83" s="3"/>
    </row>
    <row r="84" spans="1:7" customHeight="1" ht="45">
      <c r="A84" s="3" t="s">
        <v>755</v>
      </c>
      <c r="B84" s="3" t="s">
        <v>1885</v>
      </c>
      <c r="C84" s="3" t="s">
        <v>1886</v>
      </c>
      <c r="D84" s="3" t="s">
        <v>672</v>
      </c>
      <c r="E84" s="3" t="s">
        <v>1887</v>
      </c>
      <c r="F84" s="3" t="s">
        <v>1888</v>
      </c>
      <c r="G84" s="3" t="s">
        <v>1889</v>
      </c>
    </row>
    <row r="85" spans="1:7" customHeight="1" ht="45">
      <c r="A85" s="3" t="s">
        <v>755</v>
      </c>
      <c r="B85" s="3" t="s">
        <v>1890</v>
      </c>
      <c r="C85" s="3" t="s">
        <v>1891</v>
      </c>
      <c r="D85" s="3" t="s">
        <v>641</v>
      </c>
      <c r="E85" s="3" t="s">
        <v>672</v>
      </c>
      <c r="F85" s="3" t="s">
        <v>1892</v>
      </c>
      <c r="G85" s="3" t="s">
        <v>1893</v>
      </c>
    </row>
    <row r="86" spans="1:7" customHeight="1" ht="45">
      <c r="A86" s="3" t="s">
        <v>755</v>
      </c>
      <c r="B86" s="3" t="s">
        <v>1894</v>
      </c>
      <c r="C86" s="3" t="s">
        <v>619</v>
      </c>
      <c r="D86" s="3" t="s">
        <v>620</v>
      </c>
      <c r="E86" s="3" t="s">
        <v>621</v>
      </c>
      <c r="F86" s="3" t="s">
        <v>622</v>
      </c>
      <c r="G86" s="3" t="s">
        <v>623</v>
      </c>
    </row>
    <row r="87" spans="1:7" customHeight="1" ht="45">
      <c r="A87" s="3" t="s">
        <v>769</v>
      </c>
      <c r="B87" s="3" t="s">
        <v>1895</v>
      </c>
      <c r="C87" s="3" t="s">
        <v>1896</v>
      </c>
      <c r="D87" s="3" t="s">
        <v>409</v>
      </c>
      <c r="E87" s="3" t="s">
        <v>1897</v>
      </c>
      <c r="F87" s="3" t="s">
        <v>1898</v>
      </c>
      <c r="G87" s="3" t="s">
        <v>1899</v>
      </c>
    </row>
    <row r="88" spans="1:7" customHeight="1" ht="45">
      <c r="A88" s="3" t="s">
        <v>769</v>
      </c>
      <c r="B88" s="3" t="s">
        <v>1900</v>
      </c>
      <c r="C88" s="3" t="s">
        <v>460</v>
      </c>
      <c r="D88" s="3" t="s">
        <v>461</v>
      </c>
      <c r="E88" s="3" t="s">
        <v>462</v>
      </c>
      <c r="F88" s="3" t="s">
        <v>463</v>
      </c>
      <c r="G88" s="3" t="s">
        <v>464</v>
      </c>
    </row>
    <row r="89" spans="1:7" customHeight="1" ht="45">
      <c r="A89" s="3" t="s">
        <v>769</v>
      </c>
      <c r="B89" s="3" t="s">
        <v>1901</v>
      </c>
      <c r="C89" s="3" t="s">
        <v>774</v>
      </c>
      <c r="D89" s="3" t="s">
        <v>775</v>
      </c>
      <c r="E89" s="3" t="s">
        <v>776</v>
      </c>
      <c r="F89" s="3" t="s">
        <v>777</v>
      </c>
      <c r="G89" s="3" t="s">
        <v>778</v>
      </c>
    </row>
    <row r="90" spans="1:7" customHeight="1" ht="45">
      <c r="A90" s="3" t="s">
        <v>792</v>
      </c>
      <c r="B90" s="3" t="s">
        <v>1902</v>
      </c>
      <c r="C90" s="3" t="s">
        <v>1805</v>
      </c>
      <c r="D90" s="3" t="s">
        <v>1806</v>
      </c>
      <c r="E90" s="3" t="s">
        <v>1807</v>
      </c>
      <c r="F90" s="3" t="s">
        <v>1808</v>
      </c>
      <c r="G90" s="3" t="s">
        <v>1809</v>
      </c>
    </row>
    <row r="91" spans="1:7" customHeight="1" ht="45">
      <c r="A91" s="3" t="s">
        <v>792</v>
      </c>
      <c r="B91" s="3" t="s">
        <v>1903</v>
      </c>
      <c r="C91" s="3" t="s">
        <v>1904</v>
      </c>
      <c r="D91" s="3" t="s">
        <v>1905</v>
      </c>
      <c r="E91" s="3" t="s">
        <v>409</v>
      </c>
      <c r="F91" s="3" t="s">
        <v>1906</v>
      </c>
      <c r="G91" s="3" t="s">
        <v>1907</v>
      </c>
    </row>
    <row r="92" spans="1:7" customHeight="1" ht="45">
      <c r="A92" s="3" t="s">
        <v>792</v>
      </c>
      <c r="B92" s="3" t="s">
        <v>1908</v>
      </c>
      <c r="C92" s="3" t="s">
        <v>566</v>
      </c>
      <c r="D92" s="3" t="s">
        <v>567</v>
      </c>
      <c r="E92" s="3" t="s">
        <v>409</v>
      </c>
      <c r="F92" s="3" t="s">
        <v>798</v>
      </c>
      <c r="G92" s="3" t="s">
        <v>799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5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140625" customWidth="true" style="0"/>
    <col min="3" max="3" width="23.7109375" customWidth="true" style="0"/>
    <col min="4" max="4" width="23.7109375" customWidth="true" style="0"/>
    <col min="5" max="5" width="23.7109375" customWidth="true" style="0"/>
    <col min="6" max="6" width="97.140625" customWidth="true" style="0"/>
    <col min="7" max="7" width="84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6</v>
      </c>
    </row>
    <row r="2" spans="1:7" hidden="true">
      <c r="C2" t="s">
        <v>1909</v>
      </c>
      <c r="D2" t="s">
        <v>1910</v>
      </c>
      <c r="E2" t="s">
        <v>1911</v>
      </c>
      <c r="F2" t="s">
        <v>1912</v>
      </c>
      <c r="G2" t="s">
        <v>1913</v>
      </c>
    </row>
    <row r="3" spans="1:7" customHeight="1" ht="30">
      <c r="A3" s="1" t="s">
        <v>1720</v>
      </c>
      <c r="B3" s="1"/>
      <c r="C3" s="1" t="s">
        <v>1721</v>
      </c>
      <c r="D3" s="1" t="s">
        <v>1722</v>
      </c>
      <c r="E3" s="1" t="s">
        <v>1723</v>
      </c>
      <c r="F3" s="1" t="s">
        <v>1914</v>
      </c>
      <c r="G3" s="1" t="s">
        <v>1915</v>
      </c>
    </row>
    <row r="4" spans="1:7" customHeight="1" ht="45">
      <c r="A4" s="3" t="s">
        <v>180</v>
      </c>
      <c r="B4" s="3" t="s">
        <v>1916</v>
      </c>
      <c r="C4" s="3" t="s">
        <v>1917</v>
      </c>
      <c r="D4" s="3" t="s">
        <v>1917</v>
      </c>
      <c r="E4" s="3" t="s">
        <v>1917</v>
      </c>
      <c r="F4" s="3"/>
      <c r="G4" s="3"/>
    </row>
    <row r="5" spans="1:7" customHeight="1" ht="45">
      <c r="A5" s="3" t="s">
        <v>191</v>
      </c>
      <c r="B5" s="3" t="s">
        <v>1918</v>
      </c>
      <c r="C5" s="3" t="s">
        <v>200</v>
      </c>
      <c r="D5" s="3" t="s">
        <v>201</v>
      </c>
      <c r="E5" s="3" t="s">
        <v>202</v>
      </c>
      <c r="F5" s="3" t="s">
        <v>1728</v>
      </c>
      <c r="G5" s="3" t="s">
        <v>204</v>
      </c>
    </row>
    <row r="6" spans="1:7" customHeight="1" ht="45">
      <c r="A6" s="3" t="s">
        <v>191</v>
      </c>
      <c r="B6" s="3" t="s">
        <v>1919</v>
      </c>
      <c r="C6" s="3" t="s">
        <v>407</v>
      </c>
      <c r="D6" s="3" t="s">
        <v>408</v>
      </c>
      <c r="E6" s="3" t="s">
        <v>409</v>
      </c>
      <c r="F6" s="3" t="s">
        <v>410</v>
      </c>
      <c r="G6" s="3" t="s">
        <v>411</v>
      </c>
    </row>
    <row r="7" spans="1:7" customHeight="1" ht="45">
      <c r="A7" s="3" t="s">
        <v>191</v>
      </c>
      <c r="B7" s="3" t="s">
        <v>1920</v>
      </c>
      <c r="C7" s="3" t="s">
        <v>1731</v>
      </c>
      <c r="D7" s="3" t="s">
        <v>441</v>
      </c>
      <c r="E7" s="3" t="s">
        <v>1732</v>
      </c>
      <c r="F7" s="3" t="s">
        <v>1733</v>
      </c>
      <c r="G7" s="3" t="s">
        <v>1734</v>
      </c>
    </row>
    <row r="8" spans="1:7" customHeight="1" ht="45">
      <c r="A8" s="3" t="s">
        <v>233</v>
      </c>
      <c r="B8" s="3" t="s">
        <v>1921</v>
      </c>
      <c r="C8" s="3" t="s">
        <v>240</v>
      </c>
      <c r="D8" s="3" t="s">
        <v>241</v>
      </c>
      <c r="E8" s="3" t="s">
        <v>241</v>
      </c>
      <c r="F8" s="3" t="s">
        <v>242</v>
      </c>
      <c r="G8" s="3" t="s">
        <v>243</v>
      </c>
    </row>
    <row r="9" spans="1:7" customHeight="1" ht="45">
      <c r="A9" s="3" t="s">
        <v>253</v>
      </c>
      <c r="B9" s="3" t="s">
        <v>1922</v>
      </c>
      <c r="C9" s="3" t="s">
        <v>260</v>
      </c>
      <c r="D9" s="3" t="s">
        <v>201</v>
      </c>
      <c r="E9" s="3" t="s">
        <v>262</v>
      </c>
      <c r="F9" s="3" t="s">
        <v>263</v>
      </c>
      <c r="G9" s="3" t="s">
        <v>1747</v>
      </c>
    </row>
    <row r="10" spans="1:7" customHeight="1" ht="45">
      <c r="A10" s="3" t="s">
        <v>253</v>
      </c>
      <c r="B10" s="3" t="s">
        <v>1923</v>
      </c>
      <c r="C10" s="3" t="s">
        <v>1749</v>
      </c>
      <c r="D10" s="3" t="s">
        <v>641</v>
      </c>
      <c r="E10" s="3" t="s">
        <v>525</v>
      </c>
      <c r="F10" s="3" t="s">
        <v>1750</v>
      </c>
      <c r="G10" s="3" t="s">
        <v>1751</v>
      </c>
    </row>
    <row r="11" spans="1:7" customHeight="1" ht="45">
      <c r="A11" s="3" t="s">
        <v>253</v>
      </c>
      <c r="B11" s="3" t="s">
        <v>1924</v>
      </c>
      <c r="C11" s="3" t="s">
        <v>200</v>
      </c>
      <c r="D11" s="3" t="s">
        <v>201</v>
      </c>
      <c r="E11" s="3" t="s">
        <v>202</v>
      </c>
      <c r="F11" s="3" t="s">
        <v>1728</v>
      </c>
      <c r="G11" s="3" t="s">
        <v>204</v>
      </c>
    </row>
    <row r="12" spans="1:7" customHeight="1" ht="45">
      <c r="A12" s="3" t="s">
        <v>274</v>
      </c>
      <c r="B12" s="3" t="s">
        <v>1925</v>
      </c>
      <c r="C12" s="3" t="s">
        <v>280</v>
      </c>
      <c r="D12" s="3" t="s">
        <v>281</v>
      </c>
      <c r="E12" s="3" t="s">
        <v>282</v>
      </c>
      <c r="F12" s="3" t="s">
        <v>283</v>
      </c>
      <c r="G12" s="3" t="s">
        <v>284</v>
      </c>
    </row>
    <row r="13" spans="1:7" customHeight="1" ht="45">
      <c r="A13" s="3" t="s">
        <v>274</v>
      </c>
      <c r="B13" s="3" t="s">
        <v>1926</v>
      </c>
      <c r="C13" s="3" t="s">
        <v>314</v>
      </c>
      <c r="D13" s="3" t="s">
        <v>315</v>
      </c>
      <c r="E13" s="3" t="s">
        <v>316</v>
      </c>
      <c r="F13" s="3" t="s">
        <v>317</v>
      </c>
      <c r="G13" s="3" t="s">
        <v>318</v>
      </c>
    </row>
    <row r="14" spans="1:7" customHeight="1" ht="45">
      <c r="A14" s="3" t="s">
        <v>295</v>
      </c>
      <c r="B14" s="3" t="s">
        <v>1927</v>
      </c>
      <c r="C14" s="3" t="s">
        <v>280</v>
      </c>
      <c r="D14" s="3" t="s">
        <v>281</v>
      </c>
      <c r="E14" s="3" t="s">
        <v>282</v>
      </c>
      <c r="F14" s="3" t="s">
        <v>283</v>
      </c>
      <c r="G14" s="3" t="s">
        <v>284</v>
      </c>
    </row>
    <row r="15" spans="1:7" customHeight="1" ht="45">
      <c r="A15" s="3" t="s">
        <v>295</v>
      </c>
      <c r="B15" s="3" t="s">
        <v>1928</v>
      </c>
      <c r="C15" s="3" t="s">
        <v>314</v>
      </c>
      <c r="D15" s="3" t="s">
        <v>315</v>
      </c>
      <c r="E15" s="3" t="s">
        <v>316</v>
      </c>
      <c r="F15" s="3" t="s">
        <v>317</v>
      </c>
      <c r="G15" s="3" t="s">
        <v>318</v>
      </c>
    </row>
    <row r="16" spans="1:7" customHeight="1" ht="45">
      <c r="A16" s="3" t="s">
        <v>478</v>
      </c>
      <c r="B16" s="3" t="s">
        <v>1929</v>
      </c>
      <c r="C16" s="3" t="s">
        <v>486</v>
      </c>
      <c r="D16" s="3" t="s">
        <v>201</v>
      </c>
      <c r="E16" s="3" t="s">
        <v>487</v>
      </c>
      <c r="F16" s="3" t="s">
        <v>488</v>
      </c>
      <c r="G16" s="3" t="s">
        <v>489</v>
      </c>
    </row>
    <row r="17" spans="1:7" customHeight="1" ht="45">
      <c r="A17" s="3" t="s">
        <v>478</v>
      </c>
      <c r="B17" s="3" t="s">
        <v>1930</v>
      </c>
      <c r="C17" s="3" t="s">
        <v>891</v>
      </c>
      <c r="D17" s="3" t="s">
        <v>1494</v>
      </c>
      <c r="E17" s="3" t="s">
        <v>344</v>
      </c>
      <c r="F17" s="3" t="s">
        <v>1767</v>
      </c>
      <c r="G17" s="3" t="s">
        <v>1768</v>
      </c>
    </row>
    <row r="18" spans="1:7" customHeight="1" ht="45">
      <c r="A18" s="3" t="s">
        <v>502</v>
      </c>
      <c r="B18" s="3" t="s">
        <v>1931</v>
      </c>
      <c r="C18" s="3" t="s">
        <v>508</v>
      </c>
      <c r="D18" s="3" t="s">
        <v>441</v>
      </c>
      <c r="E18" s="3" t="s">
        <v>509</v>
      </c>
      <c r="F18" s="3" t="s">
        <v>510</v>
      </c>
      <c r="G18" s="3" t="s">
        <v>511</v>
      </c>
    </row>
    <row r="19" spans="1:7" customHeight="1" ht="45">
      <c r="A19" s="3" t="s">
        <v>517</v>
      </c>
      <c r="B19" s="3" t="s">
        <v>1932</v>
      </c>
      <c r="C19" s="3" t="s">
        <v>523</v>
      </c>
      <c r="D19" s="3" t="s">
        <v>524</v>
      </c>
      <c r="E19" s="3" t="s">
        <v>525</v>
      </c>
      <c r="F19" s="3" t="s">
        <v>526</v>
      </c>
      <c r="G19" s="3" t="s">
        <v>527</v>
      </c>
    </row>
    <row r="20" spans="1:7" customHeight="1" ht="45">
      <c r="A20" s="3" t="s">
        <v>517</v>
      </c>
      <c r="B20" s="3" t="s">
        <v>1933</v>
      </c>
      <c r="C20" s="3" t="s">
        <v>1792</v>
      </c>
      <c r="D20" s="3" t="s">
        <v>316</v>
      </c>
      <c r="E20" s="3" t="s">
        <v>1793</v>
      </c>
      <c r="F20" s="3" t="s">
        <v>1794</v>
      </c>
      <c r="G20" s="3" t="s">
        <v>1795</v>
      </c>
    </row>
    <row r="21" spans="1:7" customHeight="1" ht="45">
      <c r="A21" s="3" t="s">
        <v>539</v>
      </c>
      <c r="B21" s="3" t="s">
        <v>1934</v>
      </c>
      <c r="C21" s="3" t="s">
        <v>544</v>
      </c>
      <c r="D21" s="3" t="s">
        <v>545</v>
      </c>
      <c r="E21" s="3" t="s">
        <v>546</v>
      </c>
      <c r="F21" s="3" t="s">
        <v>547</v>
      </c>
      <c r="G21" s="3" t="s">
        <v>548</v>
      </c>
    </row>
    <row r="22" spans="1:7" customHeight="1" ht="45">
      <c r="A22" s="3" t="s">
        <v>539</v>
      </c>
      <c r="B22" s="3" t="s">
        <v>1935</v>
      </c>
      <c r="C22" s="3" t="s">
        <v>639</v>
      </c>
      <c r="D22" s="3" t="s">
        <v>640</v>
      </c>
      <c r="E22" s="3" t="s">
        <v>641</v>
      </c>
      <c r="F22" s="3" t="s">
        <v>642</v>
      </c>
      <c r="G22" s="3" t="s">
        <v>643</v>
      </c>
    </row>
    <row r="23" spans="1:7" customHeight="1" ht="45">
      <c r="A23" s="3" t="s">
        <v>560</v>
      </c>
      <c r="B23" s="3" t="s">
        <v>1936</v>
      </c>
      <c r="C23" s="3" t="s">
        <v>566</v>
      </c>
      <c r="D23" s="3" t="s">
        <v>567</v>
      </c>
      <c r="E23" s="3" t="s">
        <v>409</v>
      </c>
      <c r="F23" s="3" t="s">
        <v>568</v>
      </c>
      <c r="G23" s="3" t="s">
        <v>569</v>
      </c>
    </row>
    <row r="24" spans="1:7" customHeight="1" ht="45">
      <c r="A24" s="3" t="s">
        <v>560</v>
      </c>
      <c r="B24" s="3" t="s">
        <v>1937</v>
      </c>
      <c r="C24" s="3" t="s">
        <v>581</v>
      </c>
      <c r="D24" s="3" t="s">
        <v>582</v>
      </c>
      <c r="E24" s="3" t="s">
        <v>583</v>
      </c>
      <c r="F24" s="3" t="s">
        <v>584</v>
      </c>
      <c r="G24" s="3" t="s">
        <v>585</v>
      </c>
    </row>
    <row r="25" spans="1:7" customHeight="1" ht="45">
      <c r="A25" s="3" t="s">
        <v>560</v>
      </c>
      <c r="B25" s="3" t="s">
        <v>1938</v>
      </c>
      <c r="C25" s="3" t="s">
        <v>597</v>
      </c>
      <c r="D25" s="3" t="s">
        <v>598</v>
      </c>
      <c r="E25" s="3" t="s">
        <v>599</v>
      </c>
      <c r="F25" s="3" t="s">
        <v>600</v>
      </c>
      <c r="G25" s="3" t="s">
        <v>601</v>
      </c>
    </row>
    <row r="26" spans="1:7" customHeight="1" ht="45">
      <c r="A26" s="3" t="s">
        <v>580</v>
      </c>
      <c r="B26" s="3" t="s">
        <v>1939</v>
      </c>
      <c r="C26" s="3" t="s">
        <v>566</v>
      </c>
      <c r="D26" s="3" t="s">
        <v>567</v>
      </c>
      <c r="E26" s="3" t="s">
        <v>409</v>
      </c>
      <c r="F26" s="3" t="s">
        <v>568</v>
      </c>
      <c r="G26" s="3" t="s">
        <v>569</v>
      </c>
    </row>
    <row r="27" spans="1:7" customHeight="1" ht="45">
      <c r="A27" s="3" t="s">
        <v>580</v>
      </c>
      <c r="B27" s="3" t="s">
        <v>1940</v>
      </c>
      <c r="C27" s="3" t="s">
        <v>581</v>
      </c>
      <c r="D27" s="3" t="s">
        <v>582</v>
      </c>
      <c r="E27" s="3" t="s">
        <v>583</v>
      </c>
      <c r="F27" s="3" t="s">
        <v>584</v>
      </c>
      <c r="G27" s="3" t="s">
        <v>585</v>
      </c>
    </row>
    <row r="28" spans="1:7" customHeight="1" ht="45">
      <c r="A28" s="3" t="s">
        <v>580</v>
      </c>
      <c r="B28" s="3" t="s">
        <v>1941</v>
      </c>
      <c r="C28" s="3" t="s">
        <v>597</v>
      </c>
      <c r="D28" s="3" t="s">
        <v>598</v>
      </c>
      <c r="E28" s="3" t="s">
        <v>599</v>
      </c>
      <c r="F28" s="3" t="s">
        <v>600</v>
      </c>
      <c r="G28" s="3" t="s">
        <v>601</v>
      </c>
    </row>
    <row r="29" spans="1:7" customHeight="1" ht="45">
      <c r="A29" s="3" t="s">
        <v>596</v>
      </c>
      <c r="B29" s="3" t="s">
        <v>1942</v>
      </c>
      <c r="C29" s="3" t="s">
        <v>566</v>
      </c>
      <c r="D29" s="3" t="s">
        <v>567</v>
      </c>
      <c r="E29" s="3" t="s">
        <v>409</v>
      </c>
      <c r="F29" s="3" t="s">
        <v>568</v>
      </c>
      <c r="G29" s="3" t="s">
        <v>569</v>
      </c>
    </row>
    <row r="30" spans="1:7" customHeight="1" ht="45">
      <c r="A30" s="3" t="s">
        <v>596</v>
      </c>
      <c r="B30" s="3" t="s">
        <v>1943</v>
      </c>
      <c r="C30" s="3" t="s">
        <v>581</v>
      </c>
      <c r="D30" s="3" t="s">
        <v>582</v>
      </c>
      <c r="E30" s="3" t="s">
        <v>583</v>
      </c>
      <c r="F30" s="3" t="s">
        <v>584</v>
      </c>
      <c r="G30" s="3" t="s">
        <v>585</v>
      </c>
    </row>
    <row r="31" spans="1:7" customHeight="1" ht="45">
      <c r="A31" s="3" t="s">
        <v>596</v>
      </c>
      <c r="B31" s="3" t="s">
        <v>1944</v>
      </c>
      <c r="C31" s="3" t="s">
        <v>597</v>
      </c>
      <c r="D31" s="3" t="s">
        <v>598</v>
      </c>
      <c r="E31" s="3" t="s">
        <v>599</v>
      </c>
      <c r="F31" s="3" t="s">
        <v>600</v>
      </c>
      <c r="G31" s="3" t="s">
        <v>601</v>
      </c>
    </row>
    <row r="32" spans="1:7" customHeight="1" ht="45">
      <c r="A32" s="3" t="s">
        <v>610</v>
      </c>
      <c r="B32" s="3" t="s">
        <v>1945</v>
      </c>
      <c r="C32" s="3" t="s">
        <v>619</v>
      </c>
      <c r="D32" s="3" t="s">
        <v>620</v>
      </c>
      <c r="E32" s="3" t="s">
        <v>621</v>
      </c>
      <c r="F32" s="3" t="s">
        <v>622</v>
      </c>
      <c r="G32" s="3" t="s">
        <v>623</v>
      </c>
    </row>
    <row r="33" spans="1:7" customHeight="1" ht="45">
      <c r="A33" s="3" t="s">
        <v>632</v>
      </c>
      <c r="B33" s="3" t="s">
        <v>1946</v>
      </c>
      <c r="C33" s="3" t="s">
        <v>639</v>
      </c>
      <c r="D33" s="3" t="s">
        <v>640</v>
      </c>
      <c r="E33" s="3" t="s">
        <v>641</v>
      </c>
      <c r="F33" s="3" t="s">
        <v>642</v>
      </c>
      <c r="G33" s="3" t="s">
        <v>643</v>
      </c>
    </row>
    <row r="34" spans="1:7" customHeight="1" ht="45">
      <c r="A34" s="3" t="s">
        <v>651</v>
      </c>
      <c r="B34" s="3" t="s">
        <v>1947</v>
      </c>
      <c r="C34" s="3" t="s">
        <v>639</v>
      </c>
      <c r="D34" s="3" t="s">
        <v>640</v>
      </c>
      <c r="E34" s="3" t="s">
        <v>641</v>
      </c>
      <c r="F34" s="3" t="s">
        <v>658</v>
      </c>
      <c r="G34" s="3" t="s">
        <v>659</v>
      </c>
    </row>
    <row r="35" spans="1:7" customHeight="1" ht="45">
      <c r="A35" s="3" t="s">
        <v>664</v>
      </c>
      <c r="B35" s="3" t="s">
        <v>1948</v>
      </c>
      <c r="C35" s="3" t="s">
        <v>671</v>
      </c>
      <c r="D35" s="3" t="s">
        <v>672</v>
      </c>
      <c r="E35" s="3" t="s">
        <v>673</v>
      </c>
      <c r="F35" s="3" t="s">
        <v>674</v>
      </c>
      <c r="G35" s="3" t="s">
        <v>675</v>
      </c>
    </row>
    <row r="36" spans="1:7" customHeight="1" ht="45">
      <c r="A36" s="3" t="s">
        <v>664</v>
      </c>
      <c r="B36" s="3" t="s">
        <v>1949</v>
      </c>
      <c r="C36" s="3" t="s">
        <v>1852</v>
      </c>
      <c r="D36" s="3" t="s">
        <v>775</v>
      </c>
      <c r="E36" s="3" t="s">
        <v>583</v>
      </c>
      <c r="F36" s="3" t="s">
        <v>1853</v>
      </c>
      <c r="G36" s="3" t="s">
        <v>1854</v>
      </c>
    </row>
    <row r="37" spans="1:7" customHeight="1" ht="45">
      <c r="A37" s="3" t="s">
        <v>664</v>
      </c>
      <c r="B37" s="3" t="s">
        <v>1950</v>
      </c>
      <c r="C37" s="3" t="s">
        <v>1856</v>
      </c>
      <c r="D37" s="3" t="s">
        <v>282</v>
      </c>
      <c r="E37" s="3" t="s">
        <v>1857</v>
      </c>
      <c r="F37" s="3" t="s">
        <v>1858</v>
      </c>
      <c r="G37" s="3"/>
    </row>
    <row r="38" spans="1:7" customHeight="1" ht="45">
      <c r="A38" s="3" t="s">
        <v>686</v>
      </c>
      <c r="B38" s="3" t="s">
        <v>1951</v>
      </c>
      <c r="C38" s="3" t="s">
        <v>280</v>
      </c>
      <c r="D38" s="3" t="s">
        <v>281</v>
      </c>
      <c r="E38" s="3" t="s">
        <v>282</v>
      </c>
      <c r="F38" s="3" t="s">
        <v>283</v>
      </c>
      <c r="G38" s="3" t="s">
        <v>284</v>
      </c>
    </row>
    <row r="39" spans="1:7" customHeight="1" ht="45">
      <c r="A39" s="3" t="s">
        <v>686</v>
      </c>
      <c r="B39" s="3" t="s">
        <v>1952</v>
      </c>
      <c r="C39" s="3" t="s">
        <v>314</v>
      </c>
      <c r="D39" s="3" t="s">
        <v>315</v>
      </c>
      <c r="E39" s="3" t="s">
        <v>316</v>
      </c>
      <c r="F39" s="3" t="s">
        <v>317</v>
      </c>
      <c r="G39" s="3" t="s">
        <v>318</v>
      </c>
    </row>
    <row r="40" spans="1:7" customHeight="1" ht="45">
      <c r="A40" s="3" t="s">
        <v>702</v>
      </c>
      <c r="B40" s="3" t="s">
        <v>1953</v>
      </c>
      <c r="C40" s="3" t="s">
        <v>280</v>
      </c>
      <c r="D40" s="3" t="s">
        <v>281</v>
      </c>
      <c r="E40" s="3" t="s">
        <v>282</v>
      </c>
      <c r="F40" s="3" t="s">
        <v>283</v>
      </c>
      <c r="G40" s="3" t="s">
        <v>284</v>
      </c>
    </row>
    <row r="41" spans="1:7" customHeight="1" ht="45">
      <c r="A41" s="3" t="s">
        <v>702</v>
      </c>
      <c r="B41" s="3" t="s">
        <v>1954</v>
      </c>
      <c r="C41" s="3" t="s">
        <v>314</v>
      </c>
      <c r="D41" s="3" t="s">
        <v>315</v>
      </c>
      <c r="E41" s="3" t="s">
        <v>316</v>
      </c>
      <c r="F41" s="3" t="s">
        <v>317</v>
      </c>
      <c r="G41" s="3" t="s">
        <v>318</v>
      </c>
    </row>
    <row r="42" spans="1:7" customHeight="1" ht="45">
      <c r="A42" s="3" t="s">
        <v>713</v>
      </c>
      <c r="B42" s="3" t="s">
        <v>1955</v>
      </c>
      <c r="C42" s="3" t="s">
        <v>722</v>
      </c>
      <c r="D42" s="3" t="s">
        <v>723</v>
      </c>
      <c r="E42" s="3" t="s">
        <v>724</v>
      </c>
      <c r="F42" s="3" t="s">
        <v>725</v>
      </c>
      <c r="G42" s="3" t="s">
        <v>726</v>
      </c>
    </row>
    <row r="43" spans="1:7" customHeight="1" ht="45">
      <c r="A43" s="3" t="s">
        <v>713</v>
      </c>
      <c r="B43" s="3" t="s">
        <v>1956</v>
      </c>
      <c r="C43" s="3" t="s">
        <v>1870</v>
      </c>
      <c r="D43" s="3" t="s">
        <v>1799</v>
      </c>
      <c r="E43" s="3" t="s">
        <v>422</v>
      </c>
      <c r="F43" s="3" t="s">
        <v>1871</v>
      </c>
      <c r="G43" s="3" t="s">
        <v>1872</v>
      </c>
    </row>
    <row r="44" spans="1:7" customHeight="1" ht="45">
      <c r="A44" s="3" t="s">
        <v>736</v>
      </c>
      <c r="B44" s="3" t="s">
        <v>1957</v>
      </c>
      <c r="C44" s="3" t="s">
        <v>743</v>
      </c>
      <c r="D44" s="3" t="s">
        <v>744</v>
      </c>
      <c r="E44" s="3" t="s">
        <v>745</v>
      </c>
      <c r="F44" s="3" t="s">
        <v>746</v>
      </c>
      <c r="G44" s="3" t="s">
        <v>747</v>
      </c>
    </row>
    <row r="45" spans="1:7" customHeight="1" ht="45">
      <c r="A45" s="3" t="s">
        <v>736</v>
      </c>
      <c r="B45" s="3" t="s">
        <v>1958</v>
      </c>
      <c r="C45" s="3" t="s">
        <v>1881</v>
      </c>
      <c r="D45" s="3" t="s">
        <v>1882</v>
      </c>
      <c r="E45" s="3" t="s">
        <v>1883</v>
      </c>
      <c r="F45" s="3" t="s">
        <v>1884</v>
      </c>
      <c r="G45" s="3"/>
    </row>
    <row r="46" spans="1:7" customHeight="1" ht="45">
      <c r="A46" s="3" t="s">
        <v>755</v>
      </c>
      <c r="B46" s="3" t="s">
        <v>1959</v>
      </c>
      <c r="C46" s="3" t="s">
        <v>1891</v>
      </c>
      <c r="D46" s="3" t="s">
        <v>641</v>
      </c>
      <c r="E46" s="3" t="s">
        <v>672</v>
      </c>
      <c r="F46" s="3" t="s">
        <v>1892</v>
      </c>
      <c r="G46" s="3" t="s">
        <v>1893</v>
      </c>
    </row>
    <row r="47" spans="1:7" customHeight="1" ht="45">
      <c r="A47" s="3" t="s">
        <v>755</v>
      </c>
      <c r="B47" s="3" t="s">
        <v>1960</v>
      </c>
      <c r="C47" s="3" t="s">
        <v>619</v>
      </c>
      <c r="D47" s="3" t="s">
        <v>620</v>
      </c>
      <c r="E47" s="3" t="s">
        <v>621</v>
      </c>
      <c r="F47" s="3" t="s">
        <v>622</v>
      </c>
      <c r="G47" s="3" t="s">
        <v>623</v>
      </c>
    </row>
    <row r="48" spans="1:7" customHeight="1" ht="45">
      <c r="A48" s="3" t="s">
        <v>769</v>
      </c>
      <c r="B48" s="3" t="s">
        <v>1961</v>
      </c>
      <c r="C48" s="3" t="s">
        <v>1896</v>
      </c>
      <c r="D48" s="3" t="s">
        <v>409</v>
      </c>
      <c r="E48" s="3" t="s">
        <v>1897</v>
      </c>
      <c r="F48" s="3" t="s">
        <v>1898</v>
      </c>
      <c r="G48" s="3" t="s">
        <v>1899</v>
      </c>
    </row>
    <row r="49" spans="1:7" customHeight="1" ht="45">
      <c r="A49" s="3" t="s">
        <v>769</v>
      </c>
      <c r="B49" s="3" t="s">
        <v>1962</v>
      </c>
      <c r="C49" s="3" t="s">
        <v>774</v>
      </c>
      <c r="D49" s="3" t="s">
        <v>775</v>
      </c>
      <c r="E49" s="3" t="s">
        <v>776</v>
      </c>
      <c r="F49" s="3" t="s">
        <v>777</v>
      </c>
      <c r="G49" s="3" t="s">
        <v>778</v>
      </c>
    </row>
    <row r="50" spans="1:7" customHeight="1" ht="45">
      <c r="A50" s="3" t="s">
        <v>792</v>
      </c>
      <c r="B50" s="3" t="s">
        <v>1963</v>
      </c>
      <c r="C50" s="3" t="s">
        <v>566</v>
      </c>
      <c r="D50" s="3" t="s">
        <v>567</v>
      </c>
      <c r="E50" s="3" t="s">
        <v>409</v>
      </c>
      <c r="F50" s="3" t="s">
        <v>798</v>
      </c>
      <c r="G50" s="3" t="s">
        <v>799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5703125" customWidth="true" style="0"/>
    <col min="3" max="3" width="19.140625" customWidth="true" style="0"/>
    <col min="4" max="4" width="17" customWidth="true" style="0"/>
    <col min="5" max="5" width="19.140625" customWidth="true" style="0"/>
    <col min="6" max="6" width="30.7109375" customWidth="true" style="0"/>
    <col min="7" max="7" width="78.570312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11</v>
      </c>
      <c r="G1" t="s">
        <v>6</v>
      </c>
    </row>
    <row r="2" spans="1:7" hidden="true">
      <c r="C2" t="s">
        <v>1964</v>
      </c>
      <c r="D2" t="s">
        <v>1965</v>
      </c>
      <c r="E2" t="s">
        <v>1966</v>
      </c>
      <c r="F2" t="s">
        <v>1967</v>
      </c>
      <c r="G2" t="s">
        <v>1968</v>
      </c>
    </row>
    <row r="3" spans="1:7">
      <c r="A3" s="1" t="s">
        <v>1720</v>
      </c>
      <c r="B3" s="1"/>
      <c r="C3" s="1" t="s">
        <v>1721</v>
      </c>
      <c r="D3" s="1" t="s">
        <v>1722</v>
      </c>
      <c r="E3" s="1" t="s">
        <v>1723</v>
      </c>
      <c r="F3" s="1" t="s">
        <v>1914</v>
      </c>
      <c r="G3" s="1" t="s">
        <v>1969</v>
      </c>
    </row>
    <row r="4" spans="1:7" customHeight="1" ht="45">
      <c r="A4" s="3" t="s">
        <v>191</v>
      </c>
      <c r="B4" s="3" t="s">
        <v>1970</v>
      </c>
      <c r="C4" s="3" t="s">
        <v>1971</v>
      </c>
      <c r="D4" s="3"/>
      <c r="E4" s="3"/>
      <c r="F4" s="3"/>
      <c r="G4" s="3"/>
    </row>
    <row r="5" spans="1:7" customHeight="1" ht="45">
      <c r="A5" s="3" t="s">
        <v>233</v>
      </c>
      <c r="B5" s="3" t="s">
        <v>1972</v>
      </c>
      <c r="C5" s="3" t="s">
        <v>1971</v>
      </c>
      <c r="D5" s="3"/>
      <c r="E5" s="3"/>
      <c r="F5" s="3"/>
      <c r="G5" s="3"/>
    </row>
    <row r="6" spans="1:7" customHeight="1" ht="45">
      <c r="A6" s="3" t="s">
        <v>253</v>
      </c>
      <c r="B6" s="3" t="s">
        <v>1973</v>
      </c>
      <c r="C6" s="3" t="s">
        <v>1971</v>
      </c>
      <c r="D6" s="3"/>
      <c r="E6" s="3"/>
      <c r="F6" s="3"/>
      <c r="G6" s="3"/>
    </row>
    <row r="7" spans="1:7" customHeight="1" ht="45">
      <c r="A7" s="3" t="s">
        <v>274</v>
      </c>
      <c r="B7" s="3" t="s">
        <v>1974</v>
      </c>
      <c r="C7" s="3" t="s">
        <v>1971</v>
      </c>
      <c r="D7" s="3"/>
      <c r="E7" s="3"/>
      <c r="F7" s="3"/>
      <c r="G7" s="3"/>
    </row>
    <row r="8" spans="1:7" customHeight="1" ht="45">
      <c r="A8" s="3" t="s">
        <v>295</v>
      </c>
      <c r="B8" s="3" t="s">
        <v>1975</v>
      </c>
      <c r="C8" s="3" t="s">
        <v>1971</v>
      </c>
      <c r="D8" s="3"/>
      <c r="E8" s="3"/>
      <c r="F8" s="3"/>
      <c r="G8" s="3"/>
    </row>
    <row r="9" spans="1:7" customHeight="1" ht="45">
      <c r="A9" s="3" t="s">
        <v>478</v>
      </c>
      <c r="B9" s="3" t="s">
        <v>1976</v>
      </c>
      <c r="C9" s="3" t="s">
        <v>1971</v>
      </c>
      <c r="D9" s="3"/>
      <c r="E9" s="3"/>
      <c r="F9" s="3"/>
      <c r="G9" s="3"/>
    </row>
    <row r="10" spans="1:7" customHeight="1" ht="45">
      <c r="A10" s="3" t="s">
        <v>502</v>
      </c>
      <c r="B10" s="3" t="s">
        <v>1977</v>
      </c>
      <c r="C10" s="3" t="s">
        <v>1971</v>
      </c>
      <c r="D10" s="3"/>
      <c r="E10" s="3"/>
      <c r="F10" s="3"/>
      <c r="G10" s="3"/>
    </row>
    <row r="11" spans="1:7" customHeight="1" ht="45">
      <c r="A11" s="3" t="s">
        <v>517</v>
      </c>
      <c r="B11" s="3" t="s">
        <v>1978</v>
      </c>
      <c r="C11" s="3" t="s">
        <v>1971</v>
      </c>
      <c r="D11" s="3"/>
      <c r="E11" s="3"/>
      <c r="F11" s="3"/>
      <c r="G11" s="3"/>
    </row>
    <row r="12" spans="1:7" customHeight="1" ht="45">
      <c r="A12" s="3" t="s">
        <v>539</v>
      </c>
      <c r="B12" s="3" t="s">
        <v>1979</v>
      </c>
      <c r="C12" s="3" t="s">
        <v>1971</v>
      </c>
      <c r="D12" s="3"/>
      <c r="E12" s="3"/>
      <c r="F12" s="3"/>
      <c r="G12" s="3"/>
    </row>
    <row r="13" spans="1:7" customHeight="1" ht="45">
      <c r="A13" s="3" t="s">
        <v>560</v>
      </c>
      <c r="B13" s="3" t="s">
        <v>1980</v>
      </c>
      <c r="C13" s="3" t="s">
        <v>1971</v>
      </c>
      <c r="D13" s="3"/>
      <c r="E13" s="3"/>
      <c r="F13" s="3"/>
      <c r="G13" s="3"/>
    </row>
    <row r="14" spans="1:7" customHeight="1" ht="45">
      <c r="A14" s="3" t="s">
        <v>580</v>
      </c>
      <c r="B14" s="3" t="s">
        <v>1981</v>
      </c>
      <c r="C14" s="3" t="s">
        <v>1971</v>
      </c>
      <c r="D14" s="3"/>
      <c r="E14" s="3"/>
      <c r="F14" s="3"/>
      <c r="G14" s="3"/>
    </row>
    <row r="15" spans="1:7" customHeight="1" ht="45">
      <c r="A15" s="3" t="s">
        <v>596</v>
      </c>
      <c r="B15" s="3" t="s">
        <v>1982</v>
      </c>
      <c r="C15" s="3" t="s">
        <v>1971</v>
      </c>
      <c r="D15" s="3"/>
      <c r="E15" s="3"/>
      <c r="F15" s="3"/>
      <c r="G15" s="3"/>
    </row>
    <row r="16" spans="1:7" customHeight="1" ht="45">
      <c r="A16" s="3" t="s">
        <v>610</v>
      </c>
      <c r="B16" s="3" t="s">
        <v>1983</v>
      </c>
      <c r="C16" s="3" t="s">
        <v>1971</v>
      </c>
      <c r="D16" s="3"/>
      <c r="E16" s="3"/>
      <c r="F16" s="3"/>
      <c r="G16" s="3"/>
    </row>
    <row r="17" spans="1:7" customHeight="1" ht="45">
      <c r="A17" s="3" t="s">
        <v>632</v>
      </c>
      <c r="B17" s="3" t="s">
        <v>1984</v>
      </c>
      <c r="C17" s="3" t="s">
        <v>1971</v>
      </c>
      <c r="D17" s="3"/>
      <c r="E17" s="3"/>
      <c r="F17" s="3"/>
      <c r="G17" s="3"/>
    </row>
    <row r="18" spans="1:7" customHeight="1" ht="45">
      <c r="A18" s="3" t="s">
        <v>651</v>
      </c>
      <c r="B18" s="3" t="s">
        <v>1985</v>
      </c>
      <c r="C18" s="3" t="s">
        <v>1971</v>
      </c>
      <c r="D18" s="3"/>
      <c r="E18" s="3"/>
      <c r="F18" s="3"/>
      <c r="G18" s="3"/>
    </row>
    <row r="19" spans="1:7" customHeight="1" ht="45">
      <c r="A19" s="3" t="s">
        <v>664</v>
      </c>
      <c r="B19" s="3" t="s">
        <v>1986</v>
      </c>
      <c r="C19" s="3" t="s">
        <v>1971</v>
      </c>
      <c r="D19" s="3"/>
      <c r="E19" s="3"/>
      <c r="F19" s="3"/>
      <c r="G19" s="3"/>
    </row>
    <row r="20" spans="1:7" customHeight="1" ht="45">
      <c r="A20" s="3" t="s">
        <v>686</v>
      </c>
      <c r="B20" s="3" t="s">
        <v>1987</v>
      </c>
      <c r="C20" s="3" t="s">
        <v>1971</v>
      </c>
      <c r="D20" s="3"/>
      <c r="E20" s="3"/>
      <c r="F20" s="3"/>
      <c r="G20" s="3"/>
    </row>
    <row r="21" spans="1:7" customHeight="1" ht="45">
      <c r="A21" s="3" t="s">
        <v>702</v>
      </c>
      <c r="B21" s="3" t="s">
        <v>1988</v>
      </c>
      <c r="C21" s="3" t="s">
        <v>1971</v>
      </c>
      <c r="D21" s="3"/>
      <c r="E21" s="3"/>
      <c r="F21" s="3"/>
      <c r="G21" s="3"/>
    </row>
    <row r="22" spans="1:7" customHeight="1" ht="45">
      <c r="A22" s="3" t="s">
        <v>713</v>
      </c>
      <c r="B22" s="3" t="s">
        <v>1989</v>
      </c>
      <c r="C22" s="3" t="s">
        <v>1971</v>
      </c>
      <c r="D22" s="3"/>
      <c r="E22" s="3"/>
      <c r="F22" s="3"/>
      <c r="G22" s="3"/>
    </row>
    <row r="23" spans="1:7" customHeight="1" ht="45">
      <c r="A23" s="3" t="s">
        <v>736</v>
      </c>
      <c r="B23" s="3" t="s">
        <v>1990</v>
      </c>
      <c r="C23" s="3" t="s">
        <v>1971</v>
      </c>
      <c r="D23" s="3"/>
      <c r="E23" s="3"/>
      <c r="F23" s="3"/>
      <c r="G23" s="3"/>
    </row>
    <row r="24" spans="1:7" customHeight="1" ht="45">
      <c r="A24" s="3" t="s">
        <v>755</v>
      </c>
      <c r="B24" s="3" t="s">
        <v>1991</v>
      </c>
      <c r="C24" s="3" t="s">
        <v>1971</v>
      </c>
      <c r="D24" s="3"/>
      <c r="E24" s="3"/>
      <c r="F24" s="3"/>
      <c r="G24" s="3"/>
    </row>
    <row r="25" spans="1:7" customHeight="1" ht="45">
      <c r="A25" s="3" t="s">
        <v>769</v>
      </c>
      <c r="B25" s="3" t="s">
        <v>1992</v>
      </c>
      <c r="C25" s="3" t="s">
        <v>1971</v>
      </c>
      <c r="D25" s="3"/>
      <c r="E25" s="3"/>
      <c r="F25" s="3"/>
      <c r="G25" s="3"/>
    </row>
    <row r="26" spans="1:7" customHeight="1" ht="45">
      <c r="A26" s="3" t="s">
        <v>792</v>
      </c>
      <c r="B26" s="3" t="s">
        <v>1993</v>
      </c>
      <c r="C26" s="3" t="s">
        <v>1971</v>
      </c>
      <c r="D26" s="3"/>
      <c r="E26" s="3"/>
      <c r="F26" s="3"/>
      <c r="G26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79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85546875" customWidth="true" style="0"/>
    <col min="3" max="3" width="33.5703125" customWidth="true" style="0"/>
    <col min="4" max="4" width="38.42578125" customWidth="true" style="0"/>
    <col min="5" max="5" width="40.5703125" customWidth="true" style="0"/>
    <col min="6" max="6" width="71.28515625" customWidth="true" style="0"/>
    <col min="7" max="7" width="111.28515625" customWidth="true" style="0"/>
  </cols>
  <sheetData>
    <row r="1" spans="1:7" hidden="true">
      <c r="C1" t="s">
        <v>6</v>
      </c>
      <c r="D1" t="s">
        <v>6</v>
      </c>
      <c r="E1" t="s">
        <v>6</v>
      </c>
      <c r="F1" t="s">
        <v>6</v>
      </c>
      <c r="G1" t="s">
        <v>11</v>
      </c>
    </row>
    <row r="2" spans="1:7" hidden="true">
      <c r="C2" t="s">
        <v>1994</v>
      </c>
      <c r="D2" t="s">
        <v>1995</v>
      </c>
      <c r="E2" t="s">
        <v>1996</v>
      </c>
      <c r="F2" t="s">
        <v>1997</v>
      </c>
      <c r="G2" t="s">
        <v>1998</v>
      </c>
    </row>
    <row r="3" spans="1:7" customHeight="1" ht="30">
      <c r="A3" s="1" t="s">
        <v>1720</v>
      </c>
      <c r="B3" s="1"/>
      <c r="C3" s="1" t="s">
        <v>1999</v>
      </c>
      <c r="D3" s="1" t="s">
        <v>2000</v>
      </c>
      <c r="E3" s="1" t="s">
        <v>2001</v>
      </c>
      <c r="F3" s="1" t="s">
        <v>2002</v>
      </c>
      <c r="G3" s="1" t="s">
        <v>2003</v>
      </c>
    </row>
    <row r="4" spans="1:7" customHeight="1" ht="45">
      <c r="A4" s="3" t="s">
        <v>191</v>
      </c>
      <c r="B4" s="3" t="s">
        <v>2004</v>
      </c>
      <c r="C4" s="3" t="s">
        <v>2005</v>
      </c>
      <c r="D4" s="3" t="s">
        <v>673</v>
      </c>
      <c r="E4" s="3" t="s">
        <v>2006</v>
      </c>
      <c r="F4" s="3"/>
      <c r="G4" s="3" t="s">
        <v>2007</v>
      </c>
    </row>
    <row r="5" spans="1:7" customHeight="1" ht="45">
      <c r="A5" s="3" t="s">
        <v>191</v>
      </c>
      <c r="B5" s="3" t="s">
        <v>2008</v>
      </c>
      <c r="C5" s="3" t="s">
        <v>2009</v>
      </c>
      <c r="D5" s="3" t="s">
        <v>2010</v>
      </c>
      <c r="E5" s="3" t="s">
        <v>344</v>
      </c>
      <c r="F5" s="3"/>
      <c r="G5" s="3" t="s">
        <v>2011</v>
      </c>
    </row>
    <row r="6" spans="1:7" customHeight="1" ht="45">
      <c r="A6" s="3" t="s">
        <v>191</v>
      </c>
      <c r="B6" s="3" t="s">
        <v>2012</v>
      </c>
      <c r="C6" s="3" t="s">
        <v>2013</v>
      </c>
      <c r="D6" s="3" t="s">
        <v>2014</v>
      </c>
      <c r="E6" s="3" t="s">
        <v>2015</v>
      </c>
      <c r="F6" s="3"/>
      <c r="G6" s="3" t="s">
        <v>2016</v>
      </c>
    </row>
    <row r="7" spans="1:7" customHeight="1" ht="45">
      <c r="A7" s="3" t="s">
        <v>233</v>
      </c>
      <c r="B7" s="3" t="s">
        <v>2017</v>
      </c>
      <c r="C7" s="3" t="s">
        <v>2005</v>
      </c>
      <c r="D7" s="3" t="s">
        <v>673</v>
      </c>
      <c r="E7" s="3" t="s">
        <v>2006</v>
      </c>
      <c r="F7" s="3"/>
      <c r="G7" s="3" t="s">
        <v>2007</v>
      </c>
    </row>
    <row r="8" spans="1:7" customHeight="1" ht="45">
      <c r="A8" s="3" t="s">
        <v>233</v>
      </c>
      <c r="B8" s="3" t="s">
        <v>2018</v>
      </c>
      <c r="C8" s="3" t="s">
        <v>2009</v>
      </c>
      <c r="D8" s="3" t="s">
        <v>2010</v>
      </c>
      <c r="E8" s="3" t="s">
        <v>344</v>
      </c>
      <c r="F8" s="3"/>
      <c r="G8" s="3" t="s">
        <v>2011</v>
      </c>
    </row>
    <row r="9" spans="1:7" customHeight="1" ht="45">
      <c r="A9" s="3" t="s">
        <v>233</v>
      </c>
      <c r="B9" s="3" t="s">
        <v>2019</v>
      </c>
      <c r="C9" s="3" t="s">
        <v>2013</v>
      </c>
      <c r="D9" s="3" t="s">
        <v>2014</v>
      </c>
      <c r="E9" s="3" t="s">
        <v>2015</v>
      </c>
      <c r="F9" s="3"/>
      <c r="G9" s="3" t="s">
        <v>2016</v>
      </c>
    </row>
    <row r="10" spans="1:7" customHeight="1" ht="45">
      <c r="A10" s="3" t="s">
        <v>253</v>
      </c>
      <c r="B10" s="3" t="s">
        <v>2020</v>
      </c>
      <c r="C10" s="3" t="s">
        <v>2005</v>
      </c>
      <c r="D10" s="3" t="s">
        <v>673</v>
      </c>
      <c r="E10" s="3" t="s">
        <v>2006</v>
      </c>
      <c r="F10" s="3"/>
      <c r="G10" s="3" t="s">
        <v>2007</v>
      </c>
    </row>
    <row r="11" spans="1:7" customHeight="1" ht="45">
      <c r="A11" s="3" t="s">
        <v>253</v>
      </c>
      <c r="B11" s="3" t="s">
        <v>2021</v>
      </c>
      <c r="C11" s="3" t="s">
        <v>2009</v>
      </c>
      <c r="D11" s="3" t="s">
        <v>2010</v>
      </c>
      <c r="E11" s="3" t="s">
        <v>344</v>
      </c>
      <c r="F11" s="3"/>
      <c r="G11" s="3" t="s">
        <v>2011</v>
      </c>
    </row>
    <row r="12" spans="1:7" customHeight="1" ht="45">
      <c r="A12" s="3" t="s">
        <v>253</v>
      </c>
      <c r="B12" s="3" t="s">
        <v>2022</v>
      </c>
      <c r="C12" s="3" t="s">
        <v>2013</v>
      </c>
      <c r="D12" s="3" t="s">
        <v>2014</v>
      </c>
      <c r="E12" s="3" t="s">
        <v>2015</v>
      </c>
      <c r="F12" s="3"/>
      <c r="G12" s="3" t="s">
        <v>2016</v>
      </c>
    </row>
    <row r="13" spans="1:7" customHeight="1" ht="45">
      <c r="A13" s="3" t="s">
        <v>274</v>
      </c>
      <c r="B13" s="3" t="s">
        <v>2023</v>
      </c>
      <c r="C13" s="3" t="s">
        <v>2005</v>
      </c>
      <c r="D13" s="3" t="s">
        <v>673</v>
      </c>
      <c r="E13" s="3" t="s">
        <v>2006</v>
      </c>
      <c r="F13" s="3"/>
      <c r="G13" s="3" t="s">
        <v>2007</v>
      </c>
    </row>
    <row r="14" spans="1:7" customHeight="1" ht="45">
      <c r="A14" s="3" t="s">
        <v>274</v>
      </c>
      <c r="B14" s="3" t="s">
        <v>2024</v>
      </c>
      <c r="C14" s="3" t="s">
        <v>2025</v>
      </c>
      <c r="D14" s="3" t="s">
        <v>2026</v>
      </c>
      <c r="E14" s="3" t="s">
        <v>241</v>
      </c>
      <c r="F14" s="3"/>
      <c r="G14" s="3" t="s">
        <v>2027</v>
      </c>
    </row>
    <row r="15" spans="1:7" customHeight="1" ht="45">
      <c r="A15" s="3" t="s">
        <v>274</v>
      </c>
      <c r="B15" s="3" t="s">
        <v>2028</v>
      </c>
      <c r="C15" s="3" t="s">
        <v>2013</v>
      </c>
      <c r="D15" s="3" t="s">
        <v>2014</v>
      </c>
      <c r="E15" s="3" t="s">
        <v>2015</v>
      </c>
      <c r="F15" s="3"/>
      <c r="G15" s="3" t="s">
        <v>2016</v>
      </c>
    </row>
    <row r="16" spans="1:7" customHeight="1" ht="45">
      <c r="A16" s="3" t="s">
        <v>295</v>
      </c>
      <c r="B16" s="3" t="s">
        <v>2029</v>
      </c>
      <c r="C16" s="3" t="s">
        <v>2005</v>
      </c>
      <c r="D16" s="3" t="s">
        <v>673</v>
      </c>
      <c r="E16" s="3" t="s">
        <v>2006</v>
      </c>
      <c r="F16" s="3"/>
      <c r="G16" s="3" t="s">
        <v>2007</v>
      </c>
    </row>
    <row r="17" spans="1:7" customHeight="1" ht="45">
      <c r="A17" s="3" t="s">
        <v>295</v>
      </c>
      <c r="B17" s="3" t="s">
        <v>2030</v>
      </c>
      <c r="C17" s="3" t="s">
        <v>2025</v>
      </c>
      <c r="D17" s="3" t="s">
        <v>2026</v>
      </c>
      <c r="E17" s="3" t="s">
        <v>241</v>
      </c>
      <c r="F17" s="3"/>
      <c r="G17" s="3" t="s">
        <v>2027</v>
      </c>
    </row>
    <row r="18" spans="1:7" customHeight="1" ht="45">
      <c r="A18" s="3" t="s">
        <v>295</v>
      </c>
      <c r="B18" s="3" t="s">
        <v>2031</v>
      </c>
      <c r="C18" s="3" t="s">
        <v>2013</v>
      </c>
      <c r="D18" s="3" t="s">
        <v>2014</v>
      </c>
      <c r="E18" s="3" t="s">
        <v>2015</v>
      </c>
      <c r="F18" s="3"/>
      <c r="G18" s="3" t="s">
        <v>2016</v>
      </c>
    </row>
    <row r="19" spans="1:7" customHeight="1" ht="45">
      <c r="A19" s="3" t="s">
        <v>478</v>
      </c>
      <c r="B19" s="3" t="s">
        <v>2032</v>
      </c>
      <c r="C19" s="3" t="s">
        <v>2005</v>
      </c>
      <c r="D19" s="3" t="s">
        <v>673</v>
      </c>
      <c r="E19" s="3" t="s">
        <v>2006</v>
      </c>
      <c r="F19" s="3"/>
      <c r="G19" s="3" t="s">
        <v>2007</v>
      </c>
    </row>
    <row r="20" spans="1:7" customHeight="1" ht="45">
      <c r="A20" s="3" t="s">
        <v>478</v>
      </c>
      <c r="B20" s="3" t="s">
        <v>2033</v>
      </c>
      <c r="C20" s="3" t="s">
        <v>2034</v>
      </c>
      <c r="D20" s="3" t="s">
        <v>281</v>
      </c>
      <c r="E20" s="3" t="s">
        <v>2035</v>
      </c>
      <c r="F20" s="3"/>
      <c r="G20" s="3" t="s">
        <v>2036</v>
      </c>
    </row>
    <row r="21" spans="1:7" customHeight="1" ht="45">
      <c r="A21" s="3" t="s">
        <v>478</v>
      </c>
      <c r="B21" s="3" t="s">
        <v>2037</v>
      </c>
      <c r="C21" s="3" t="s">
        <v>2038</v>
      </c>
      <c r="D21" s="3" t="s">
        <v>2039</v>
      </c>
      <c r="E21" s="3" t="s">
        <v>282</v>
      </c>
      <c r="F21" s="3"/>
      <c r="G21" s="3" t="s">
        <v>2016</v>
      </c>
    </row>
    <row r="22" spans="1:7" customHeight="1" ht="45">
      <c r="A22" s="3" t="s">
        <v>502</v>
      </c>
      <c r="B22" s="3" t="s">
        <v>2040</v>
      </c>
      <c r="C22" s="3" t="s">
        <v>2041</v>
      </c>
      <c r="D22" s="3" t="s">
        <v>2042</v>
      </c>
      <c r="E22" s="3"/>
      <c r="F22" s="3"/>
      <c r="G22" s="3" t="s">
        <v>2043</v>
      </c>
    </row>
    <row r="23" spans="1:7" customHeight="1" ht="45">
      <c r="A23" s="3" t="s">
        <v>502</v>
      </c>
      <c r="B23" s="3" t="s">
        <v>2044</v>
      </c>
      <c r="C23" s="3" t="s">
        <v>2038</v>
      </c>
      <c r="D23" s="3" t="s">
        <v>2039</v>
      </c>
      <c r="E23" s="3" t="s">
        <v>282</v>
      </c>
      <c r="F23" s="3"/>
      <c r="G23" s="3" t="s">
        <v>2016</v>
      </c>
    </row>
    <row r="24" spans="1:7" customHeight="1" ht="45">
      <c r="A24" s="3" t="s">
        <v>502</v>
      </c>
      <c r="B24" s="3" t="s">
        <v>2045</v>
      </c>
      <c r="C24" s="3" t="s">
        <v>2005</v>
      </c>
      <c r="D24" s="3" t="s">
        <v>673</v>
      </c>
      <c r="E24" s="3" t="s">
        <v>2006</v>
      </c>
      <c r="F24" s="3"/>
      <c r="G24" s="3" t="s">
        <v>2007</v>
      </c>
    </row>
    <row r="25" spans="1:7" customHeight="1" ht="45">
      <c r="A25" s="3" t="s">
        <v>502</v>
      </c>
      <c r="B25" s="3" t="s">
        <v>2046</v>
      </c>
      <c r="C25" s="3" t="s">
        <v>2009</v>
      </c>
      <c r="D25" s="3" t="s">
        <v>2010</v>
      </c>
      <c r="E25" s="3" t="s">
        <v>344</v>
      </c>
      <c r="F25" s="3"/>
      <c r="G25" s="3" t="s">
        <v>2011</v>
      </c>
    </row>
    <row r="26" spans="1:7" customHeight="1" ht="45">
      <c r="A26" s="3" t="s">
        <v>502</v>
      </c>
      <c r="B26" s="3" t="s">
        <v>2047</v>
      </c>
      <c r="C26" s="3" t="s">
        <v>2048</v>
      </c>
      <c r="D26" s="3" t="s">
        <v>241</v>
      </c>
      <c r="E26" s="3" t="s">
        <v>836</v>
      </c>
      <c r="F26" s="3"/>
      <c r="G26" s="3" t="s">
        <v>2049</v>
      </c>
    </row>
    <row r="27" spans="1:7" customHeight="1" ht="45">
      <c r="A27" s="3" t="s">
        <v>517</v>
      </c>
      <c r="B27" s="3" t="s">
        <v>2050</v>
      </c>
      <c r="C27" s="3" t="s">
        <v>2005</v>
      </c>
      <c r="D27" s="3" t="s">
        <v>673</v>
      </c>
      <c r="E27" s="3" t="s">
        <v>2006</v>
      </c>
      <c r="F27" s="3"/>
      <c r="G27" s="3" t="s">
        <v>2007</v>
      </c>
    </row>
    <row r="28" spans="1:7" customHeight="1" ht="45">
      <c r="A28" s="3" t="s">
        <v>517</v>
      </c>
      <c r="B28" s="3" t="s">
        <v>2051</v>
      </c>
      <c r="C28" s="3" t="s">
        <v>2052</v>
      </c>
      <c r="D28" s="3" t="s">
        <v>925</v>
      </c>
      <c r="E28" s="3" t="s">
        <v>2053</v>
      </c>
      <c r="F28" s="3"/>
      <c r="G28" s="3" t="s">
        <v>2027</v>
      </c>
    </row>
    <row r="29" spans="1:7" customHeight="1" ht="45">
      <c r="A29" s="3" t="s">
        <v>517</v>
      </c>
      <c r="B29" s="3" t="s">
        <v>2054</v>
      </c>
      <c r="C29" s="3" t="s">
        <v>2055</v>
      </c>
      <c r="D29" s="3" t="s">
        <v>409</v>
      </c>
      <c r="E29" s="3" t="s">
        <v>1787</v>
      </c>
      <c r="F29" s="3"/>
      <c r="G29" s="3" t="s">
        <v>2056</v>
      </c>
    </row>
    <row r="30" spans="1:7" customHeight="1" ht="45">
      <c r="A30" s="3" t="s">
        <v>517</v>
      </c>
      <c r="B30" s="3" t="s">
        <v>2057</v>
      </c>
      <c r="C30" s="3" t="s">
        <v>2038</v>
      </c>
      <c r="D30" s="3" t="s">
        <v>2039</v>
      </c>
      <c r="E30" s="3" t="s">
        <v>282</v>
      </c>
      <c r="F30" s="3"/>
      <c r="G30" s="3" t="s">
        <v>2016</v>
      </c>
    </row>
    <row r="31" spans="1:7" customHeight="1" ht="45">
      <c r="A31" s="3" t="s">
        <v>539</v>
      </c>
      <c r="B31" s="3" t="s">
        <v>2058</v>
      </c>
      <c r="C31" s="3" t="s">
        <v>2005</v>
      </c>
      <c r="D31" s="3" t="s">
        <v>673</v>
      </c>
      <c r="E31" s="3" t="s">
        <v>2006</v>
      </c>
      <c r="F31" s="3"/>
      <c r="G31" s="3" t="s">
        <v>2007</v>
      </c>
    </row>
    <row r="32" spans="1:7" customHeight="1" ht="45">
      <c r="A32" s="3" t="s">
        <v>539</v>
      </c>
      <c r="B32" s="3" t="s">
        <v>2059</v>
      </c>
      <c r="C32" s="3" t="s">
        <v>2055</v>
      </c>
      <c r="D32" s="3" t="s">
        <v>409</v>
      </c>
      <c r="E32" s="3" t="s">
        <v>1787</v>
      </c>
      <c r="F32" s="3"/>
      <c r="G32" s="3" t="s">
        <v>2056</v>
      </c>
    </row>
    <row r="33" spans="1:7" customHeight="1" ht="45">
      <c r="A33" s="3" t="s">
        <v>539</v>
      </c>
      <c r="B33" s="3" t="s">
        <v>2060</v>
      </c>
      <c r="C33" s="3" t="s">
        <v>2038</v>
      </c>
      <c r="D33" s="3" t="s">
        <v>2039</v>
      </c>
      <c r="E33" s="3" t="s">
        <v>282</v>
      </c>
      <c r="F33" s="3"/>
      <c r="G33" s="3" t="s">
        <v>2016</v>
      </c>
    </row>
    <row r="34" spans="1:7" customHeight="1" ht="45">
      <c r="A34" s="3" t="s">
        <v>560</v>
      </c>
      <c r="B34" s="3" t="s">
        <v>2061</v>
      </c>
      <c r="C34" s="3" t="s">
        <v>2005</v>
      </c>
      <c r="D34" s="3" t="s">
        <v>673</v>
      </c>
      <c r="E34" s="3" t="s">
        <v>2006</v>
      </c>
      <c r="F34" s="3"/>
      <c r="G34" s="3" t="s">
        <v>2007</v>
      </c>
    </row>
    <row r="35" spans="1:7" customHeight="1" ht="45">
      <c r="A35" s="3" t="s">
        <v>560</v>
      </c>
      <c r="B35" s="3" t="s">
        <v>2062</v>
      </c>
      <c r="C35" s="3" t="s">
        <v>2052</v>
      </c>
      <c r="D35" s="3" t="s">
        <v>925</v>
      </c>
      <c r="E35" s="3" t="s">
        <v>2053</v>
      </c>
      <c r="F35" s="3"/>
      <c r="G35" s="3" t="s">
        <v>2027</v>
      </c>
    </row>
    <row r="36" spans="1:7" customHeight="1" ht="45">
      <c r="A36" s="3" t="s">
        <v>560</v>
      </c>
      <c r="B36" s="3" t="s">
        <v>2063</v>
      </c>
      <c r="C36" s="3" t="s">
        <v>2055</v>
      </c>
      <c r="D36" s="3" t="s">
        <v>409</v>
      </c>
      <c r="E36" s="3" t="s">
        <v>1787</v>
      </c>
      <c r="F36" s="3"/>
      <c r="G36" s="3" t="s">
        <v>2056</v>
      </c>
    </row>
    <row r="37" spans="1:7" customHeight="1" ht="45">
      <c r="A37" s="3" t="s">
        <v>560</v>
      </c>
      <c r="B37" s="3" t="s">
        <v>2064</v>
      </c>
      <c r="C37" s="3" t="s">
        <v>2038</v>
      </c>
      <c r="D37" s="3" t="s">
        <v>2039</v>
      </c>
      <c r="E37" s="3" t="s">
        <v>282</v>
      </c>
      <c r="F37" s="3"/>
      <c r="G37" s="3" t="s">
        <v>2016</v>
      </c>
    </row>
    <row r="38" spans="1:7" customHeight="1" ht="45">
      <c r="A38" s="3" t="s">
        <v>580</v>
      </c>
      <c r="B38" s="3" t="s">
        <v>2065</v>
      </c>
      <c r="C38" s="3" t="s">
        <v>2005</v>
      </c>
      <c r="D38" s="3" t="s">
        <v>673</v>
      </c>
      <c r="E38" s="3" t="s">
        <v>2006</v>
      </c>
      <c r="F38" s="3"/>
      <c r="G38" s="3" t="s">
        <v>2007</v>
      </c>
    </row>
    <row r="39" spans="1:7" customHeight="1" ht="45">
      <c r="A39" s="3" t="s">
        <v>580</v>
      </c>
      <c r="B39" s="3" t="s">
        <v>2066</v>
      </c>
      <c r="C39" s="3" t="s">
        <v>2052</v>
      </c>
      <c r="D39" s="3" t="s">
        <v>925</v>
      </c>
      <c r="E39" s="3" t="s">
        <v>2053</v>
      </c>
      <c r="F39" s="3"/>
      <c r="G39" s="3" t="s">
        <v>2027</v>
      </c>
    </row>
    <row r="40" spans="1:7" customHeight="1" ht="45">
      <c r="A40" s="3" t="s">
        <v>580</v>
      </c>
      <c r="B40" s="3" t="s">
        <v>2067</v>
      </c>
      <c r="C40" s="3" t="s">
        <v>2055</v>
      </c>
      <c r="D40" s="3" t="s">
        <v>409</v>
      </c>
      <c r="E40" s="3" t="s">
        <v>1787</v>
      </c>
      <c r="F40" s="3"/>
      <c r="G40" s="3" t="s">
        <v>2056</v>
      </c>
    </row>
    <row r="41" spans="1:7" customHeight="1" ht="45">
      <c r="A41" s="3" t="s">
        <v>580</v>
      </c>
      <c r="B41" s="3" t="s">
        <v>2068</v>
      </c>
      <c r="C41" s="3" t="s">
        <v>2038</v>
      </c>
      <c r="D41" s="3" t="s">
        <v>2039</v>
      </c>
      <c r="E41" s="3" t="s">
        <v>282</v>
      </c>
      <c r="F41" s="3"/>
      <c r="G41" s="3" t="s">
        <v>2016</v>
      </c>
    </row>
    <row r="42" spans="1:7" customHeight="1" ht="45">
      <c r="A42" s="3" t="s">
        <v>596</v>
      </c>
      <c r="B42" s="3" t="s">
        <v>2069</v>
      </c>
      <c r="C42" s="3" t="s">
        <v>2005</v>
      </c>
      <c r="D42" s="3" t="s">
        <v>673</v>
      </c>
      <c r="E42" s="3" t="s">
        <v>2006</v>
      </c>
      <c r="F42" s="3"/>
      <c r="G42" s="3" t="s">
        <v>2007</v>
      </c>
    </row>
    <row r="43" spans="1:7" customHeight="1" ht="45">
      <c r="A43" s="3" t="s">
        <v>596</v>
      </c>
      <c r="B43" s="3" t="s">
        <v>2070</v>
      </c>
      <c r="C43" s="3" t="s">
        <v>2052</v>
      </c>
      <c r="D43" s="3" t="s">
        <v>925</v>
      </c>
      <c r="E43" s="3" t="s">
        <v>2053</v>
      </c>
      <c r="F43" s="3"/>
      <c r="G43" s="3" t="s">
        <v>2027</v>
      </c>
    </row>
    <row r="44" spans="1:7" customHeight="1" ht="45">
      <c r="A44" s="3" t="s">
        <v>596</v>
      </c>
      <c r="B44" s="3" t="s">
        <v>2071</v>
      </c>
      <c r="C44" s="3" t="s">
        <v>2055</v>
      </c>
      <c r="D44" s="3" t="s">
        <v>409</v>
      </c>
      <c r="E44" s="3" t="s">
        <v>1787</v>
      </c>
      <c r="F44" s="3"/>
      <c r="G44" s="3" t="s">
        <v>2056</v>
      </c>
    </row>
    <row r="45" spans="1:7" customHeight="1" ht="45">
      <c r="A45" s="3" t="s">
        <v>596</v>
      </c>
      <c r="B45" s="3" t="s">
        <v>2072</v>
      </c>
      <c r="C45" s="3" t="s">
        <v>2038</v>
      </c>
      <c r="D45" s="3" t="s">
        <v>2039</v>
      </c>
      <c r="E45" s="3" t="s">
        <v>282</v>
      </c>
      <c r="F45" s="3"/>
      <c r="G45" s="3" t="s">
        <v>2016</v>
      </c>
    </row>
    <row r="46" spans="1:7" customHeight="1" ht="45">
      <c r="A46" s="3" t="s">
        <v>610</v>
      </c>
      <c r="B46" s="3" t="s">
        <v>2073</v>
      </c>
      <c r="C46" s="3" t="s">
        <v>2005</v>
      </c>
      <c r="D46" s="3" t="s">
        <v>673</v>
      </c>
      <c r="E46" s="3" t="s">
        <v>2006</v>
      </c>
      <c r="F46" s="3"/>
      <c r="G46" s="3" t="s">
        <v>2007</v>
      </c>
    </row>
    <row r="47" spans="1:7" customHeight="1" ht="45">
      <c r="A47" s="3" t="s">
        <v>610</v>
      </c>
      <c r="B47" s="3" t="s">
        <v>2074</v>
      </c>
      <c r="C47" s="3" t="s">
        <v>2009</v>
      </c>
      <c r="D47" s="3" t="s">
        <v>2010</v>
      </c>
      <c r="E47" s="3" t="s">
        <v>344</v>
      </c>
      <c r="F47" s="3"/>
      <c r="G47" s="3" t="s">
        <v>2011</v>
      </c>
    </row>
    <row r="48" spans="1:7" customHeight="1" ht="45">
      <c r="A48" s="3" t="s">
        <v>610</v>
      </c>
      <c r="B48" s="3" t="s">
        <v>2075</v>
      </c>
      <c r="C48" s="3" t="s">
        <v>2038</v>
      </c>
      <c r="D48" s="3" t="s">
        <v>2039</v>
      </c>
      <c r="E48" s="3" t="s">
        <v>282</v>
      </c>
      <c r="F48" s="3"/>
      <c r="G48" s="3" t="s">
        <v>2016</v>
      </c>
    </row>
    <row r="49" spans="1:7" customHeight="1" ht="45">
      <c r="A49" s="3" t="s">
        <v>632</v>
      </c>
      <c r="B49" s="3" t="s">
        <v>2076</v>
      </c>
      <c r="C49" s="3" t="s">
        <v>2005</v>
      </c>
      <c r="D49" s="3" t="s">
        <v>673</v>
      </c>
      <c r="E49" s="3" t="s">
        <v>2006</v>
      </c>
      <c r="F49" s="3"/>
      <c r="G49" s="3" t="s">
        <v>2007</v>
      </c>
    </row>
    <row r="50" spans="1:7" customHeight="1" ht="45">
      <c r="A50" s="3" t="s">
        <v>632</v>
      </c>
      <c r="B50" s="3" t="s">
        <v>2077</v>
      </c>
      <c r="C50" s="3" t="s">
        <v>2009</v>
      </c>
      <c r="D50" s="3" t="s">
        <v>2010</v>
      </c>
      <c r="E50" s="3" t="s">
        <v>344</v>
      </c>
      <c r="F50" s="3"/>
      <c r="G50" s="3" t="s">
        <v>2011</v>
      </c>
    </row>
    <row r="51" spans="1:7" customHeight="1" ht="45">
      <c r="A51" s="3" t="s">
        <v>632</v>
      </c>
      <c r="B51" s="3" t="s">
        <v>2078</v>
      </c>
      <c r="C51" s="3" t="s">
        <v>2038</v>
      </c>
      <c r="D51" s="3" t="s">
        <v>2039</v>
      </c>
      <c r="E51" s="3" t="s">
        <v>282</v>
      </c>
      <c r="F51" s="3"/>
      <c r="G51" s="3" t="s">
        <v>2016</v>
      </c>
    </row>
    <row r="52" spans="1:7" customHeight="1" ht="45">
      <c r="A52" s="3" t="s">
        <v>651</v>
      </c>
      <c r="B52" s="3" t="s">
        <v>2079</v>
      </c>
      <c r="C52" s="3" t="s">
        <v>2038</v>
      </c>
      <c r="D52" s="3" t="s">
        <v>2039</v>
      </c>
      <c r="E52" s="3" t="s">
        <v>282</v>
      </c>
      <c r="F52" s="3"/>
      <c r="G52" s="3" t="s">
        <v>2016</v>
      </c>
    </row>
    <row r="53" spans="1:7" customHeight="1" ht="45">
      <c r="A53" s="3" t="s">
        <v>651</v>
      </c>
      <c r="B53" s="3" t="s">
        <v>2080</v>
      </c>
      <c r="C53" s="3" t="s">
        <v>2005</v>
      </c>
      <c r="D53" s="3" t="s">
        <v>673</v>
      </c>
      <c r="E53" s="3" t="s">
        <v>2006</v>
      </c>
      <c r="F53" s="3"/>
      <c r="G53" s="3" t="s">
        <v>2007</v>
      </c>
    </row>
    <row r="54" spans="1:7" customHeight="1" ht="45">
      <c r="A54" s="3" t="s">
        <v>651</v>
      </c>
      <c r="B54" s="3" t="s">
        <v>2081</v>
      </c>
      <c r="C54" s="3" t="s">
        <v>2009</v>
      </c>
      <c r="D54" s="3" t="s">
        <v>2010</v>
      </c>
      <c r="E54" s="3" t="s">
        <v>344</v>
      </c>
      <c r="F54" s="3"/>
      <c r="G54" s="3" t="s">
        <v>2011</v>
      </c>
    </row>
    <row r="55" spans="1:7" customHeight="1" ht="45">
      <c r="A55" s="3" t="s">
        <v>664</v>
      </c>
      <c r="B55" s="3" t="s">
        <v>2082</v>
      </c>
      <c r="C55" s="3" t="s">
        <v>2005</v>
      </c>
      <c r="D55" s="3" t="s">
        <v>673</v>
      </c>
      <c r="E55" s="3" t="s">
        <v>2006</v>
      </c>
      <c r="F55" s="3"/>
      <c r="G55" s="3" t="s">
        <v>2007</v>
      </c>
    </row>
    <row r="56" spans="1:7" customHeight="1" ht="45">
      <c r="A56" s="3" t="s">
        <v>664</v>
      </c>
      <c r="B56" s="3" t="s">
        <v>2083</v>
      </c>
      <c r="C56" s="3" t="s">
        <v>2009</v>
      </c>
      <c r="D56" s="3" t="s">
        <v>2010</v>
      </c>
      <c r="E56" s="3" t="s">
        <v>344</v>
      </c>
      <c r="F56" s="3"/>
      <c r="G56" s="3" t="s">
        <v>2011</v>
      </c>
    </row>
    <row r="57" spans="1:7" customHeight="1" ht="45">
      <c r="A57" s="3" t="s">
        <v>664</v>
      </c>
      <c r="B57" s="3" t="s">
        <v>2084</v>
      </c>
      <c r="C57" s="3" t="s">
        <v>2085</v>
      </c>
      <c r="D57" s="3" t="s">
        <v>835</v>
      </c>
      <c r="E57" s="3" t="s">
        <v>1236</v>
      </c>
      <c r="F57" s="3"/>
      <c r="G57" s="3" t="s">
        <v>2016</v>
      </c>
    </row>
    <row r="58" spans="1:7" customHeight="1" ht="45">
      <c r="A58" s="3" t="s">
        <v>686</v>
      </c>
      <c r="B58" s="3" t="s">
        <v>2086</v>
      </c>
      <c r="C58" s="3" t="s">
        <v>2005</v>
      </c>
      <c r="D58" s="3" t="s">
        <v>673</v>
      </c>
      <c r="E58" s="3" t="s">
        <v>2006</v>
      </c>
      <c r="F58" s="3"/>
      <c r="G58" s="3" t="s">
        <v>2007</v>
      </c>
    </row>
    <row r="59" spans="1:7" customHeight="1" ht="45">
      <c r="A59" s="3" t="s">
        <v>686</v>
      </c>
      <c r="B59" s="3" t="s">
        <v>2087</v>
      </c>
      <c r="C59" s="3" t="s">
        <v>2052</v>
      </c>
      <c r="D59" s="3" t="s">
        <v>925</v>
      </c>
      <c r="E59" s="3" t="s">
        <v>2053</v>
      </c>
      <c r="F59" s="3"/>
      <c r="G59" s="3" t="s">
        <v>2027</v>
      </c>
    </row>
    <row r="60" spans="1:7" customHeight="1" ht="45">
      <c r="A60" s="3" t="s">
        <v>686</v>
      </c>
      <c r="B60" s="3" t="s">
        <v>2088</v>
      </c>
      <c r="C60" s="3" t="s">
        <v>2038</v>
      </c>
      <c r="D60" s="3" t="s">
        <v>2039</v>
      </c>
      <c r="E60" s="3" t="s">
        <v>282</v>
      </c>
      <c r="F60" s="3"/>
      <c r="G60" s="3" t="s">
        <v>2016</v>
      </c>
    </row>
    <row r="61" spans="1:7" customHeight="1" ht="45">
      <c r="A61" s="3" t="s">
        <v>702</v>
      </c>
      <c r="B61" s="3" t="s">
        <v>2089</v>
      </c>
      <c r="C61" s="3" t="s">
        <v>2005</v>
      </c>
      <c r="D61" s="3" t="s">
        <v>673</v>
      </c>
      <c r="E61" s="3" t="s">
        <v>2006</v>
      </c>
      <c r="F61" s="3"/>
      <c r="G61" s="3" t="s">
        <v>2007</v>
      </c>
    </row>
    <row r="62" spans="1:7" customHeight="1" ht="45">
      <c r="A62" s="3" t="s">
        <v>702</v>
      </c>
      <c r="B62" s="3" t="s">
        <v>2090</v>
      </c>
      <c r="C62" s="3" t="s">
        <v>2052</v>
      </c>
      <c r="D62" s="3" t="s">
        <v>925</v>
      </c>
      <c r="E62" s="3" t="s">
        <v>2053</v>
      </c>
      <c r="F62" s="3"/>
      <c r="G62" s="3" t="s">
        <v>2027</v>
      </c>
    </row>
    <row r="63" spans="1:7" customHeight="1" ht="45">
      <c r="A63" s="3" t="s">
        <v>702</v>
      </c>
      <c r="B63" s="3" t="s">
        <v>2091</v>
      </c>
      <c r="C63" s="3" t="s">
        <v>2038</v>
      </c>
      <c r="D63" s="3" t="s">
        <v>2039</v>
      </c>
      <c r="E63" s="3" t="s">
        <v>282</v>
      </c>
      <c r="F63" s="3"/>
      <c r="G63" s="3" t="s">
        <v>2016</v>
      </c>
    </row>
    <row r="64" spans="1:7" customHeight="1" ht="45">
      <c r="A64" s="3" t="s">
        <v>713</v>
      </c>
      <c r="B64" s="3" t="s">
        <v>2092</v>
      </c>
      <c r="C64" s="3" t="s">
        <v>2005</v>
      </c>
      <c r="D64" s="3" t="s">
        <v>673</v>
      </c>
      <c r="E64" s="3" t="s">
        <v>2006</v>
      </c>
      <c r="F64" s="3"/>
      <c r="G64" s="3" t="s">
        <v>2007</v>
      </c>
    </row>
    <row r="65" spans="1:7" customHeight="1" ht="45">
      <c r="A65" s="3" t="s">
        <v>713</v>
      </c>
      <c r="B65" s="3" t="s">
        <v>2093</v>
      </c>
      <c r="C65" s="3" t="s">
        <v>2052</v>
      </c>
      <c r="D65" s="3" t="s">
        <v>925</v>
      </c>
      <c r="E65" s="3" t="s">
        <v>2053</v>
      </c>
      <c r="F65" s="3"/>
      <c r="G65" s="3" t="s">
        <v>2027</v>
      </c>
    </row>
    <row r="66" spans="1:7" customHeight="1" ht="45">
      <c r="A66" s="3" t="s">
        <v>713</v>
      </c>
      <c r="B66" s="3" t="s">
        <v>2094</v>
      </c>
      <c r="C66" s="3" t="s">
        <v>2038</v>
      </c>
      <c r="D66" s="3" t="s">
        <v>2039</v>
      </c>
      <c r="E66" s="3" t="s">
        <v>282</v>
      </c>
      <c r="F66" s="3"/>
      <c r="G66" s="3" t="s">
        <v>2016</v>
      </c>
    </row>
    <row r="67" spans="1:7" customHeight="1" ht="45">
      <c r="A67" s="3" t="s">
        <v>736</v>
      </c>
      <c r="B67" s="3" t="s">
        <v>2095</v>
      </c>
      <c r="C67" s="3" t="s">
        <v>2005</v>
      </c>
      <c r="D67" s="3" t="s">
        <v>673</v>
      </c>
      <c r="E67" s="3" t="s">
        <v>2006</v>
      </c>
      <c r="F67" s="3"/>
      <c r="G67" s="3" t="s">
        <v>2007</v>
      </c>
    </row>
    <row r="68" spans="1:7" customHeight="1" ht="45">
      <c r="A68" s="3" t="s">
        <v>736</v>
      </c>
      <c r="B68" s="3" t="s">
        <v>2096</v>
      </c>
      <c r="C68" s="3" t="s">
        <v>2052</v>
      </c>
      <c r="D68" s="3" t="s">
        <v>925</v>
      </c>
      <c r="E68" s="3" t="s">
        <v>2053</v>
      </c>
      <c r="F68" s="3"/>
      <c r="G68" s="3" t="s">
        <v>2027</v>
      </c>
    </row>
    <row r="69" spans="1:7" customHeight="1" ht="45">
      <c r="A69" s="3" t="s">
        <v>736</v>
      </c>
      <c r="B69" s="3" t="s">
        <v>2097</v>
      </c>
      <c r="C69" s="3" t="s">
        <v>2038</v>
      </c>
      <c r="D69" s="3" t="s">
        <v>2039</v>
      </c>
      <c r="E69" s="3" t="s">
        <v>282</v>
      </c>
      <c r="F69" s="3"/>
      <c r="G69" s="3" t="s">
        <v>2016</v>
      </c>
    </row>
    <row r="70" spans="1:7" customHeight="1" ht="45">
      <c r="A70" s="3" t="s">
        <v>755</v>
      </c>
      <c r="B70" s="3" t="s">
        <v>2098</v>
      </c>
      <c r="C70" s="3" t="s">
        <v>2005</v>
      </c>
      <c r="D70" s="3" t="s">
        <v>673</v>
      </c>
      <c r="E70" s="3" t="s">
        <v>2006</v>
      </c>
      <c r="F70" s="3"/>
      <c r="G70" s="3" t="s">
        <v>2007</v>
      </c>
    </row>
    <row r="71" spans="1:7" customHeight="1" ht="45">
      <c r="A71" s="3" t="s">
        <v>755</v>
      </c>
      <c r="B71" s="3" t="s">
        <v>2099</v>
      </c>
      <c r="C71" s="3" t="s">
        <v>2100</v>
      </c>
      <c r="D71" s="3" t="s">
        <v>2101</v>
      </c>
      <c r="E71" s="3" t="s">
        <v>1236</v>
      </c>
      <c r="F71" s="3"/>
      <c r="G71" s="3" t="s">
        <v>2056</v>
      </c>
    </row>
    <row r="72" spans="1:7" customHeight="1" ht="45">
      <c r="A72" s="3" t="s">
        <v>755</v>
      </c>
      <c r="B72" s="3" t="s">
        <v>2102</v>
      </c>
      <c r="C72" s="3" t="s">
        <v>2009</v>
      </c>
      <c r="D72" s="3" t="s">
        <v>2010</v>
      </c>
      <c r="E72" s="3" t="s">
        <v>344</v>
      </c>
      <c r="F72" s="3"/>
      <c r="G72" s="3" t="s">
        <v>2011</v>
      </c>
    </row>
    <row r="73" spans="1:7" customHeight="1" ht="45">
      <c r="A73" s="3" t="s">
        <v>755</v>
      </c>
      <c r="B73" s="3" t="s">
        <v>2103</v>
      </c>
      <c r="C73" s="3" t="s">
        <v>2085</v>
      </c>
      <c r="D73" s="3" t="s">
        <v>835</v>
      </c>
      <c r="E73" s="3" t="s">
        <v>1236</v>
      </c>
      <c r="F73" s="3"/>
      <c r="G73" s="3" t="s">
        <v>2016</v>
      </c>
    </row>
    <row r="74" spans="1:7" customHeight="1" ht="45">
      <c r="A74" s="3" t="s">
        <v>769</v>
      </c>
      <c r="B74" s="3" t="s">
        <v>2104</v>
      </c>
      <c r="C74" s="3" t="s">
        <v>2005</v>
      </c>
      <c r="D74" s="3" t="s">
        <v>673</v>
      </c>
      <c r="E74" s="3" t="s">
        <v>2006</v>
      </c>
      <c r="F74" s="3"/>
      <c r="G74" s="3" t="s">
        <v>2007</v>
      </c>
    </row>
    <row r="75" spans="1:7" customHeight="1" ht="45">
      <c r="A75" s="3" t="s">
        <v>769</v>
      </c>
      <c r="B75" s="3" t="s">
        <v>2105</v>
      </c>
      <c r="C75" s="3" t="s">
        <v>2034</v>
      </c>
      <c r="D75" s="3" t="s">
        <v>441</v>
      </c>
      <c r="E75" s="3" t="s">
        <v>1799</v>
      </c>
      <c r="F75" s="3"/>
      <c r="G75" s="3" t="s">
        <v>2056</v>
      </c>
    </row>
    <row r="76" spans="1:7" customHeight="1" ht="45">
      <c r="A76" s="3" t="s">
        <v>769</v>
      </c>
      <c r="B76" s="3" t="s">
        <v>2106</v>
      </c>
      <c r="C76" s="3" t="s">
        <v>2085</v>
      </c>
      <c r="D76" s="3" t="s">
        <v>835</v>
      </c>
      <c r="E76" s="3" t="s">
        <v>1236</v>
      </c>
      <c r="F76" s="3"/>
      <c r="G76" s="3" t="s">
        <v>2016</v>
      </c>
    </row>
    <row r="77" spans="1:7" customHeight="1" ht="45">
      <c r="A77" s="3" t="s">
        <v>792</v>
      </c>
      <c r="B77" s="3" t="s">
        <v>2107</v>
      </c>
      <c r="C77" s="3" t="s">
        <v>2005</v>
      </c>
      <c r="D77" s="3" t="s">
        <v>673</v>
      </c>
      <c r="E77" s="3" t="s">
        <v>2006</v>
      </c>
      <c r="F77" s="3"/>
      <c r="G77" s="3" t="s">
        <v>2007</v>
      </c>
    </row>
    <row r="78" spans="1:7" customHeight="1" ht="45">
      <c r="A78" s="3" t="s">
        <v>792</v>
      </c>
      <c r="B78" s="3" t="s">
        <v>2108</v>
      </c>
      <c r="C78" s="3" t="s">
        <v>2109</v>
      </c>
      <c r="D78" s="3" t="s">
        <v>2110</v>
      </c>
      <c r="E78" s="3" t="s">
        <v>641</v>
      </c>
      <c r="F78" s="3"/>
      <c r="G78" s="3" t="s">
        <v>2111</v>
      </c>
    </row>
    <row r="79" spans="1:7" customHeight="1" ht="45">
      <c r="A79" s="3" t="s">
        <v>792</v>
      </c>
      <c r="B79" s="3" t="s">
        <v>2112</v>
      </c>
      <c r="C79" s="3" t="s">
        <v>2085</v>
      </c>
      <c r="D79" s="3" t="s">
        <v>835</v>
      </c>
      <c r="E79" s="3" t="s">
        <v>1236</v>
      </c>
      <c r="F79" s="3"/>
      <c r="G79" s="3" t="s">
        <v>2016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5703125" customWidth="true" style="0"/>
    <col min="3" max="3" width="38.140625" customWidth="true" style="0"/>
  </cols>
  <sheetData>
    <row r="1" spans="1:3" hidden="true">
      <c r="C1" t="s">
        <v>6</v>
      </c>
    </row>
    <row r="2" spans="1:3" hidden="true">
      <c r="C2" t="s">
        <v>2113</v>
      </c>
    </row>
    <row r="3" spans="1:3">
      <c r="A3" s="1" t="s">
        <v>1720</v>
      </c>
      <c r="B3" s="1"/>
      <c r="C3" s="1" t="s">
        <v>2114</v>
      </c>
    </row>
    <row r="4" spans="1:3" customHeight="1" ht="45">
      <c r="A4" s="3" t="s">
        <v>191</v>
      </c>
      <c r="B4" s="3" t="s">
        <v>2115</v>
      </c>
      <c r="C4" s="3" t="s">
        <v>2116</v>
      </c>
    </row>
    <row r="5" spans="1:3" customHeight="1" ht="45">
      <c r="A5" s="3" t="s">
        <v>233</v>
      </c>
      <c r="B5" s="3" t="s">
        <v>2117</v>
      </c>
      <c r="C5" s="3" t="s">
        <v>2118</v>
      </c>
    </row>
    <row r="6" spans="1:3" customHeight="1" ht="45">
      <c r="A6" s="3" t="s">
        <v>253</v>
      </c>
      <c r="B6" s="3" t="s">
        <v>2119</v>
      </c>
      <c r="C6" s="3" t="s">
        <v>2120</v>
      </c>
    </row>
    <row r="7" spans="1:3" customHeight="1" ht="45">
      <c r="A7" s="3" t="s">
        <v>274</v>
      </c>
      <c r="B7" s="3" t="s">
        <v>2121</v>
      </c>
      <c r="C7" s="3" t="s">
        <v>2122</v>
      </c>
    </row>
    <row r="8" spans="1:3" customHeight="1" ht="45">
      <c r="A8" s="3" t="s">
        <v>295</v>
      </c>
      <c r="B8" s="3" t="s">
        <v>2123</v>
      </c>
      <c r="C8" s="3" t="s">
        <v>2124</v>
      </c>
    </row>
    <row r="9" spans="1:3" customHeight="1" ht="45">
      <c r="A9" s="3" t="s">
        <v>478</v>
      </c>
      <c r="B9" s="3" t="s">
        <v>2125</v>
      </c>
      <c r="C9" s="3" t="s">
        <v>2126</v>
      </c>
    </row>
    <row r="10" spans="1:3" customHeight="1" ht="45">
      <c r="A10" s="3" t="s">
        <v>502</v>
      </c>
      <c r="B10" s="3" t="s">
        <v>2127</v>
      </c>
      <c r="C10" s="3" t="s">
        <v>2128</v>
      </c>
    </row>
    <row r="11" spans="1:3" customHeight="1" ht="45">
      <c r="A11" s="3" t="s">
        <v>502</v>
      </c>
      <c r="B11" s="3" t="s">
        <v>2129</v>
      </c>
      <c r="C11" s="3" t="s">
        <v>2130</v>
      </c>
    </row>
    <row r="12" spans="1:3" customHeight="1" ht="45">
      <c r="A12" s="3" t="s">
        <v>502</v>
      </c>
      <c r="B12" s="3" t="s">
        <v>2131</v>
      </c>
      <c r="C12" s="3" t="s">
        <v>2132</v>
      </c>
    </row>
    <row r="13" spans="1:3" customHeight="1" ht="45">
      <c r="A13" s="3" t="s">
        <v>517</v>
      </c>
      <c r="B13" s="3" t="s">
        <v>2133</v>
      </c>
      <c r="C13" s="3" t="s">
        <v>2134</v>
      </c>
    </row>
    <row r="14" spans="1:3" customHeight="1" ht="45">
      <c r="A14" s="3" t="s">
        <v>539</v>
      </c>
      <c r="B14" s="3" t="s">
        <v>2135</v>
      </c>
      <c r="C14" s="3" t="s">
        <v>2136</v>
      </c>
    </row>
    <row r="15" spans="1:3" customHeight="1" ht="45">
      <c r="A15" s="3" t="s">
        <v>539</v>
      </c>
      <c r="B15" s="3" t="s">
        <v>2137</v>
      </c>
      <c r="C15" s="3" t="s">
        <v>2138</v>
      </c>
    </row>
    <row r="16" spans="1:3" customHeight="1" ht="45">
      <c r="A16" s="3" t="s">
        <v>560</v>
      </c>
      <c r="B16" s="3" t="s">
        <v>2139</v>
      </c>
      <c r="C16" s="3" t="s">
        <v>2140</v>
      </c>
    </row>
    <row r="17" spans="1:3" customHeight="1" ht="45">
      <c r="A17" s="3" t="s">
        <v>560</v>
      </c>
      <c r="B17" s="3" t="s">
        <v>2141</v>
      </c>
      <c r="C17" s="3" t="s">
        <v>2142</v>
      </c>
    </row>
    <row r="18" spans="1:3" customHeight="1" ht="45">
      <c r="A18" s="3" t="s">
        <v>560</v>
      </c>
      <c r="B18" s="3" t="s">
        <v>2143</v>
      </c>
      <c r="C18" s="3" t="s">
        <v>2144</v>
      </c>
    </row>
    <row r="19" spans="1:3" customHeight="1" ht="45">
      <c r="A19" s="3" t="s">
        <v>580</v>
      </c>
      <c r="B19" s="3" t="s">
        <v>2145</v>
      </c>
      <c r="C19" s="3" t="s">
        <v>2140</v>
      </c>
    </row>
    <row r="20" spans="1:3" customHeight="1" ht="45">
      <c r="A20" s="3" t="s">
        <v>580</v>
      </c>
      <c r="B20" s="3" t="s">
        <v>2146</v>
      </c>
      <c r="C20" s="3" t="s">
        <v>2142</v>
      </c>
    </row>
    <row r="21" spans="1:3" customHeight="1" ht="45">
      <c r="A21" s="3" t="s">
        <v>580</v>
      </c>
      <c r="B21" s="3" t="s">
        <v>2147</v>
      </c>
      <c r="C21" s="3" t="s">
        <v>2144</v>
      </c>
    </row>
    <row r="22" spans="1:3" customHeight="1" ht="45">
      <c r="A22" s="3" t="s">
        <v>596</v>
      </c>
      <c r="B22" s="3" t="s">
        <v>2148</v>
      </c>
      <c r="C22" s="3" t="s">
        <v>2140</v>
      </c>
    </row>
    <row r="23" spans="1:3" customHeight="1" ht="45">
      <c r="A23" s="3" t="s">
        <v>596</v>
      </c>
      <c r="B23" s="3" t="s">
        <v>2149</v>
      </c>
      <c r="C23" s="3" t="s">
        <v>2142</v>
      </c>
    </row>
    <row r="24" spans="1:3" customHeight="1" ht="45">
      <c r="A24" s="3" t="s">
        <v>596</v>
      </c>
      <c r="B24" s="3" t="s">
        <v>2150</v>
      </c>
      <c r="C24" s="3" t="s">
        <v>2144</v>
      </c>
    </row>
    <row r="25" spans="1:3" customHeight="1" ht="45">
      <c r="A25" s="3" t="s">
        <v>610</v>
      </c>
      <c r="B25" s="3" t="s">
        <v>2151</v>
      </c>
      <c r="C25" s="3" t="s">
        <v>2152</v>
      </c>
    </row>
    <row r="26" spans="1:3" customHeight="1" ht="45">
      <c r="A26" s="3" t="s">
        <v>632</v>
      </c>
      <c r="B26" s="3" t="s">
        <v>2153</v>
      </c>
      <c r="C26" s="3" t="s">
        <v>2154</v>
      </c>
    </row>
    <row r="27" spans="1:3" customHeight="1" ht="45">
      <c r="A27" s="3" t="s">
        <v>651</v>
      </c>
      <c r="B27" s="3" t="s">
        <v>2155</v>
      </c>
      <c r="C27" s="3" t="s">
        <v>2156</v>
      </c>
    </row>
    <row r="28" spans="1:3" customHeight="1" ht="45">
      <c r="A28" s="3" t="s">
        <v>664</v>
      </c>
      <c r="B28" s="3" t="s">
        <v>2157</v>
      </c>
      <c r="C28" s="3" t="s">
        <v>2158</v>
      </c>
    </row>
    <row r="29" spans="1:3" customHeight="1" ht="45">
      <c r="A29" s="3" t="s">
        <v>686</v>
      </c>
      <c r="B29" s="3" t="s">
        <v>2159</v>
      </c>
      <c r="C29" s="3" t="s">
        <v>2160</v>
      </c>
    </row>
    <row r="30" spans="1:3" customHeight="1" ht="45">
      <c r="A30" s="3" t="s">
        <v>702</v>
      </c>
      <c r="B30" s="3" t="s">
        <v>2161</v>
      </c>
      <c r="C30" s="3" t="s">
        <v>2162</v>
      </c>
    </row>
    <row r="31" spans="1:3" customHeight="1" ht="45">
      <c r="A31" s="3" t="s">
        <v>713</v>
      </c>
      <c r="B31" s="3" t="s">
        <v>2163</v>
      </c>
      <c r="C31" s="3" t="s">
        <v>2164</v>
      </c>
    </row>
    <row r="32" spans="1:3" customHeight="1" ht="45">
      <c r="A32" s="3" t="s">
        <v>736</v>
      </c>
      <c r="B32" s="3" t="s">
        <v>2165</v>
      </c>
      <c r="C32" s="3" t="s">
        <v>2166</v>
      </c>
    </row>
    <row r="33" spans="1:3" customHeight="1" ht="45">
      <c r="A33" s="3" t="s">
        <v>755</v>
      </c>
      <c r="B33" s="3" t="s">
        <v>2167</v>
      </c>
      <c r="C33" s="3" t="s">
        <v>2168</v>
      </c>
    </row>
    <row r="34" spans="1:3" customHeight="1" ht="45">
      <c r="A34" s="3" t="s">
        <v>769</v>
      </c>
      <c r="B34" s="3" t="s">
        <v>2169</v>
      </c>
      <c r="C34" s="3" t="s">
        <v>2170</v>
      </c>
    </row>
    <row r="35" spans="1:3" customHeight="1" ht="45">
      <c r="A35" s="3" t="s">
        <v>792</v>
      </c>
      <c r="B35" s="3" t="s">
        <v>2171</v>
      </c>
      <c r="C35" s="3" t="s">
        <v>2172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1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0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cols>
    <col min="1" max="1" width="9.42578125" customWidth="true" style="0"/>
    <col min="2" max="2" width="36.42578125" customWidth="true" style="0"/>
    <col min="3" max="3" width="70.5703125" customWidth="true" style="0"/>
    <col min="4" max="4" width="125.42578125" customWidth="true" style="0"/>
    <col min="5" max="5" width="44.85546875" customWidth="true" style="0"/>
    <col min="6" max="6" width="42.7109375" customWidth="true" style="0"/>
  </cols>
  <sheetData>
    <row r="1" spans="1:6" hidden="true">
      <c r="C1" t="s">
        <v>6</v>
      </c>
      <c r="D1" t="s">
        <v>11</v>
      </c>
      <c r="E1" t="s">
        <v>7</v>
      </c>
      <c r="F1" t="s">
        <v>10</v>
      </c>
    </row>
    <row r="2" spans="1:6" hidden="true">
      <c r="C2" t="s">
        <v>2173</v>
      </c>
      <c r="D2" t="s">
        <v>2174</v>
      </c>
      <c r="E2" t="s">
        <v>2175</v>
      </c>
      <c r="F2" t="s">
        <v>2176</v>
      </c>
    </row>
    <row r="3" spans="1:6">
      <c r="A3" s="1" t="s">
        <v>1720</v>
      </c>
      <c r="B3" s="1"/>
      <c r="C3" s="1" t="s">
        <v>2177</v>
      </c>
      <c r="D3" s="1" t="s">
        <v>2178</v>
      </c>
      <c r="E3" s="1" t="s">
        <v>2179</v>
      </c>
      <c r="F3" s="1" t="s">
        <v>2180</v>
      </c>
    </row>
    <row r="4" spans="1:6" customHeight="1" ht="45">
      <c r="A4" s="3" t="s">
        <v>191</v>
      </c>
      <c r="B4" s="3" t="s">
        <v>2181</v>
      </c>
      <c r="C4" s="3" t="s">
        <v>2182</v>
      </c>
      <c r="D4" s="3" t="s">
        <v>2182</v>
      </c>
      <c r="E4" s="3"/>
      <c r="F4" s="3"/>
    </row>
    <row r="5" spans="1:6" customHeight="1" ht="45">
      <c r="A5" s="3" t="s">
        <v>233</v>
      </c>
      <c r="B5" s="3" t="s">
        <v>2183</v>
      </c>
      <c r="C5" s="3" t="s">
        <v>2182</v>
      </c>
      <c r="D5" s="3" t="s">
        <v>2182</v>
      </c>
      <c r="E5" s="3"/>
      <c r="F5" s="3"/>
    </row>
    <row r="6" spans="1:6" customHeight="1" ht="45">
      <c r="A6" s="3" t="s">
        <v>253</v>
      </c>
      <c r="B6" s="3" t="s">
        <v>2184</v>
      </c>
      <c r="C6" s="3" t="s">
        <v>2182</v>
      </c>
      <c r="D6" s="3" t="s">
        <v>2182</v>
      </c>
      <c r="E6" s="3"/>
      <c r="F6" s="3"/>
    </row>
    <row r="7" spans="1:6" customHeight="1" ht="45">
      <c r="A7" s="3" t="s">
        <v>274</v>
      </c>
      <c r="B7" s="3" t="s">
        <v>2185</v>
      </c>
      <c r="C7" s="3" t="s">
        <v>2182</v>
      </c>
      <c r="D7" s="3" t="s">
        <v>2182</v>
      </c>
      <c r="E7" s="3"/>
      <c r="F7" s="3"/>
    </row>
    <row r="8" spans="1:6" customHeight="1" ht="45">
      <c r="A8" s="3" t="s">
        <v>295</v>
      </c>
      <c r="B8" s="3" t="s">
        <v>2186</v>
      </c>
      <c r="C8" s="3" t="s">
        <v>2182</v>
      </c>
      <c r="D8" s="3" t="s">
        <v>2182</v>
      </c>
      <c r="E8" s="3"/>
      <c r="F8" s="3"/>
    </row>
    <row r="9" spans="1:6" customHeight="1" ht="45">
      <c r="A9" s="3" t="s">
        <v>478</v>
      </c>
      <c r="B9" s="3" t="s">
        <v>2187</v>
      </c>
      <c r="C9" s="3" t="s">
        <v>2188</v>
      </c>
      <c r="D9" s="3" t="s">
        <v>2189</v>
      </c>
      <c r="E9" s="3" t="s">
        <v>2190</v>
      </c>
      <c r="F9" s="3"/>
    </row>
    <row r="10" spans="1:6" customHeight="1" ht="45">
      <c r="A10" s="3" t="s">
        <v>664</v>
      </c>
      <c r="B10" s="3" t="s">
        <v>2191</v>
      </c>
      <c r="C10" s="3" t="s">
        <v>2188</v>
      </c>
      <c r="D10" s="3" t="s">
        <v>2189</v>
      </c>
      <c r="E10" s="3" t="s">
        <v>2190</v>
      </c>
      <c r="F10" s="3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1617</v>
      </c>
    </row>
    <row r="2" spans="1:1">
      <c r="A2" t="s">
        <v>188</v>
      </c>
    </row>
    <row r="3" spans="1:1">
      <c r="A3" t="s">
        <v>1618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5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1619</v>
      </c>
    </row>
    <row r="2" spans="1:1">
      <c r="A2" t="s">
        <v>1620</v>
      </c>
    </row>
    <row r="3" spans="1:1">
      <c r="A3" t="s">
        <v>189</v>
      </c>
    </row>
    <row r="4" spans="1:1">
      <c r="A4" t="s">
        <v>809</v>
      </c>
    </row>
    <row r="5" spans="1:1">
      <c r="A5" t="s">
        <v>1621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190</v>
      </c>
    </row>
    <row r="2" spans="1:1">
      <c r="A2" t="s">
        <v>1622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1623</v>
      </c>
    </row>
    <row r="2" spans="1:1">
      <c r="A2" t="s">
        <v>425</v>
      </c>
    </row>
    <row r="3" spans="1:1">
      <c r="A3" t="s">
        <v>1624</v>
      </c>
    </row>
    <row r="4" spans="1:1">
      <c r="A4" t="s">
        <v>1625</v>
      </c>
    </row>
    <row r="5" spans="1:1">
      <c r="A5" t="s">
        <v>1626</v>
      </c>
    </row>
    <row r="6" spans="1:1">
      <c r="A6" t="s">
        <v>1627</v>
      </c>
    </row>
    <row r="7" spans="1:1">
      <c r="A7" t="s">
        <v>205</v>
      </c>
    </row>
    <row r="8" spans="1:1">
      <c r="A8" t="s">
        <v>1628</v>
      </c>
    </row>
    <row r="9" spans="1:1">
      <c r="A9" t="s">
        <v>1629</v>
      </c>
    </row>
    <row r="10" spans="1:1">
      <c r="A10" t="s">
        <v>1630</v>
      </c>
    </row>
    <row r="11" spans="1:1">
      <c r="A11" t="s">
        <v>1631</v>
      </c>
    </row>
    <row r="12" spans="1:1">
      <c r="A12" t="s">
        <v>444</v>
      </c>
    </row>
    <row r="13" spans="1:1">
      <c r="A13" t="s">
        <v>1632</v>
      </c>
    </row>
    <row r="14" spans="1:1">
      <c r="A14" t="s">
        <v>1633</v>
      </c>
    </row>
    <row r="15" spans="1:1">
      <c r="A15" t="s">
        <v>1634</v>
      </c>
    </row>
    <row r="16" spans="1:1">
      <c r="A16" t="s">
        <v>1635</v>
      </c>
    </row>
    <row r="17" spans="1:1">
      <c r="A17" t="s">
        <v>1636</v>
      </c>
    </row>
    <row r="18" spans="1:1">
      <c r="A18" t="s">
        <v>1637</v>
      </c>
    </row>
    <row r="19" spans="1:1">
      <c r="A19" t="s">
        <v>1638</v>
      </c>
    </row>
    <row r="20" spans="1:1">
      <c r="A20" t="s">
        <v>1639</v>
      </c>
    </row>
    <row r="21" spans="1:1">
      <c r="A21" t="s">
        <v>1640</v>
      </c>
    </row>
    <row r="22" spans="1:1">
      <c r="A22" t="s">
        <v>1641</v>
      </c>
    </row>
    <row r="23" spans="1:1">
      <c r="A23" t="s">
        <v>1642</v>
      </c>
    </row>
    <row r="24" spans="1:1">
      <c r="A24" t="s">
        <v>1643</v>
      </c>
    </row>
    <row r="25" spans="1:1">
      <c r="A25" t="s">
        <v>1644</v>
      </c>
    </row>
    <row r="26" spans="1:1">
      <c r="A26" t="s">
        <v>366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1645</v>
      </c>
    </row>
    <row r="2" spans="1:1">
      <c r="A2" t="s">
        <v>1640</v>
      </c>
    </row>
    <row r="3" spans="1:1">
      <c r="A3" t="s">
        <v>1646</v>
      </c>
    </row>
    <row r="4" spans="1:1">
      <c r="A4" t="s">
        <v>1647</v>
      </c>
    </row>
    <row r="5" spans="1:1">
      <c r="A5" t="s">
        <v>1648</v>
      </c>
    </row>
    <row r="6" spans="1:1">
      <c r="A6" t="s">
        <v>1649</v>
      </c>
    </row>
    <row r="7" spans="1:1">
      <c r="A7" t="s">
        <v>209</v>
      </c>
    </row>
    <row r="8" spans="1:1">
      <c r="A8" t="s">
        <v>1650</v>
      </c>
    </row>
    <row r="9" spans="1:1">
      <c r="A9" t="s">
        <v>1651</v>
      </c>
    </row>
    <row r="10" spans="1:1">
      <c r="A10" t="s">
        <v>1652</v>
      </c>
    </row>
    <row r="11" spans="1:1">
      <c r="A11" t="s">
        <v>1653</v>
      </c>
    </row>
    <row r="12" spans="1:1">
      <c r="A12" t="s">
        <v>1654</v>
      </c>
    </row>
    <row r="13" spans="1:1">
      <c r="A13" t="s">
        <v>1655</v>
      </c>
    </row>
    <row r="14" spans="1:1">
      <c r="A14" t="s">
        <v>1656</v>
      </c>
    </row>
    <row r="15" spans="1:1">
      <c r="A15" t="s">
        <v>1657</v>
      </c>
    </row>
    <row r="16" spans="1:1">
      <c r="A16" t="s">
        <v>530</v>
      </c>
    </row>
    <row r="17" spans="1:1">
      <c r="A17" t="s">
        <v>1658</v>
      </c>
    </row>
    <row r="18" spans="1:1">
      <c r="A18" t="s">
        <v>1659</v>
      </c>
    </row>
    <row r="19" spans="1:1">
      <c r="A19" t="s">
        <v>1660</v>
      </c>
    </row>
    <row r="20" spans="1:1">
      <c r="A20" t="s">
        <v>1661</v>
      </c>
    </row>
    <row r="21" spans="1:1">
      <c r="A21" t="s">
        <v>1662</v>
      </c>
    </row>
    <row r="22" spans="1:1">
      <c r="A22" t="s">
        <v>1663</v>
      </c>
    </row>
    <row r="23" spans="1:1">
      <c r="A23" t="s">
        <v>425</v>
      </c>
    </row>
    <row r="24" spans="1:1">
      <c r="A24" t="s">
        <v>1633</v>
      </c>
    </row>
    <row r="25" spans="1:1">
      <c r="A25" t="s">
        <v>1664</v>
      </c>
    </row>
    <row r="26" spans="1:1">
      <c r="A26" t="s">
        <v>1665</v>
      </c>
    </row>
    <row r="27" spans="1:1">
      <c r="A27" t="s">
        <v>1666</v>
      </c>
    </row>
    <row r="28" spans="1:1">
      <c r="A28" t="s">
        <v>1667</v>
      </c>
    </row>
    <row r="29" spans="1:1">
      <c r="A29" t="s">
        <v>1668</v>
      </c>
    </row>
    <row r="30" spans="1:1">
      <c r="A30" t="s">
        <v>1669</v>
      </c>
    </row>
    <row r="31" spans="1:1">
      <c r="A31" t="s">
        <v>1670</v>
      </c>
    </row>
    <row r="32" spans="1:1">
      <c r="A32" t="s">
        <v>1671</v>
      </c>
    </row>
    <row r="33" spans="1:1">
      <c r="A33" t="s">
        <v>1672</v>
      </c>
    </row>
    <row r="34" spans="1:1">
      <c r="A34" t="s">
        <v>1673</v>
      </c>
    </row>
    <row r="35" spans="1:1">
      <c r="A35" t="s">
        <v>1674</v>
      </c>
    </row>
    <row r="36" spans="1:1">
      <c r="A36" t="s">
        <v>1675</v>
      </c>
    </row>
    <row r="37" spans="1:1">
      <c r="A37" t="s">
        <v>1676</v>
      </c>
    </row>
    <row r="38" spans="1:1">
      <c r="A38" t="s">
        <v>1677</v>
      </c>
    </row>
    <row r="39" spans="1:1">
      <c r="A39" t="s">
        <v>1678</v>
      </c>
    </row>
    <row r="40" spans="1:1">
      <c r="A40" t="s">
        <v>1679</v>
      </c>
    </row>
    <row r="41" spans="1:1">
      <c r="A41" t="s">
        <v>1680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1681</v>
      </c>
    </row>
    <row r="2" spans="1:1">
      <c r="A2" t="s">
        <v>1682</v>
      </c>
    </row>
    <row r="3" spans="1:1">
      <c r="A3" t="s">
        <v>1683</v>
      </c>
    </row>
    <row r="4" spans="1:1">
      <c r="A4" t="s">
        <v>1684</v>
      </c>
    </row>
    <row r="5" spans="1:1">
      <c r="A5" t="s">
        <v>1685</v>
      </c>
    </row>
    <row r="6" spans="1:1">
      <c r="A6" t="s">
        <v>1686</v>
      </c>
    </row>
    <row r="7" spans="1:1">
      <c r="A7" t="s">
        <v>1687</v>
      </c>
    </row>
    <row r="8" spans="1:1">
      <c r="A8" t="s">
        <v>1688</v>
      </c>
    </row>
    <row r="9" spans="1:1">
      <c r="A9" t="s">
        <v>1689</v>
      </c>
    </row>
    <row r="10" spans="1:1">
      <c r="A10" t="s">
        <v>1690</v>
      </c>
    </row>
    <row r="11" spans="1:1">
      <c r="A11" t="s">
        <v>1691</v>
      </c>
    </row>
    <row r="12" spans="1:1">
      <c r="A12" t="s">
        <v>1692</v>
      </c>
    </row>
    <row r="13" spans="1:1">
      <c r="A13" t="s">
        <v>1693</v>
      </c>
    </row>
    <row r="14" spans="1:1">
      <c r="A14" t="s">
        <v>1694</v>
      </c>
    </row>
    <row r="15" spans="1:1">
      <c r="A15" t="s">
        <v>1695</v>
      </c>
    </row>
    <row r="16" spans="1:1">
      <c r="A16" t="s">
        <v>1696</v>
      </c>
    </row>
    <row r="17" spans="1:1">
      <c r="A17" t="s">
        <v>1697</v>
      </c>
    </row>
    <row r="18" spans="1:1">
      <c r="A18" t="s">
        <v>213</v>
      </c>
    </row>
    <row r="19" spans="1:1">
      <c r="A19" t="s">
        <v>1698</v>
      </c>
    </row>
    <row r="20" spans="1:1">
      <c r="A20" t="s">
        <v>1699</v>
      </c>
    </row>
    <row r="21" spans="1:1">
      <c r="A21" t="s">
        <v>1700</v>
      </c>
    </row>
    <row r="22" spans="1:1">
      <c r="A22" t="s">
        <v>1701</v>
      </c>
    </row>
    <row r="23" spans="1:1">
      <c r="A23" t="s">
        <v>1702</v>
      </c>
    </row>
    <row r="24" spans="1:1">
      <c r="A24" t="s">
        <v>1703</v>
      </c>
    </row>
    <row r="25" spans="1:1">
      <c r="A25" t="s">
        <v>1704</v>
      </c>
    </row>
    <row r="26" spans="1:1">
      <c r="A26" t="s">
        <v>1705</v>
      </c>
    </row>
    <row r="27" spans="1:1">
      <c r="A27" t="s">
        <v>1706</v>
      </c>
    </row>
    <row r="28" spans="1:1">
      <c r="A28" t="s">
        <v>1707</v>
      </c>
    </row>
    <row r="29" spans="1:1">
      <c r="A29" t="s">
        <v>1708</v>
      </c>
    </row>
    <row r="30" spans="1:1">
      <c r="A30" t="s">
        <v>1709</v>
      </c>
    </row>
    <row r="31" spans="1:1">
      <c r="A31" t="s">
        <v>1710</v>
      </c>
    </row>
    <row r="32" spans="1:1">
      <c r="A32" t="s">
        <v>1711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227</v>
      </c>
    </row>
    <row r="2" spans="1:1">
      <c r="A2" t="s">
        <v>335</v>
      </c>
    </row>
    <row r="3" spans="1:1">
      <c r="A3" t="s">
        <v>1712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820</v>
      </c>
    </row>
    <row r="2" spans="1:1">
      <c r="A2" t="s">
        <v>1713</v>
      </c>
    </row>
    <row r="3" spans="1:1">
      <c r="A3" t="s">
        <v>1714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Tabla_376899</vt:lpstr>
      <vt:lpstr>Tabla_376928</vt:lpstr>
      <vt:lpstr>Tabla_376929</vt:lpstr>
      <vt:lpstr>Tabla_376930</vt:lpstr>
      <vt:lpstr>Tabla_376931</vt:lpstr>
      <vt:lpstr>Tabla_376932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SESESP-CARLOS</cp:lastModifiedBy>
  <dcterms:created xsi:type="dcterms:W3CDTF">2022-02-02T16:25:34-06:00</dcterms:created>
  <dcterms:modified xsi:type="dcterms:W3CDTF">2022-02-02T16:35:22-06:00</dcterms:modified>
  <dc:title/>
  <dc:description/>
  <dc:subject/>
  <cp:keywords/>
  <cp:category/>
</cp:coreProperties>
</file>